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20" yWindow="-120" windowWidth="21840" windowHeight="13140" firstSheet="1" activeTab="1"/>
  </bookViews>
  <sheets>
    <sheet name="Nhà cung cấp" sheetId="1" state="hidden" r:id="rId1"/>
    <sheet name="Khách hàng" sheetId="3" r:id="rId2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<sst xmlns="http://schemas.openxmlformats.org/spreadsheetml/2006/main" count="301" uniqueCount="262">
  <si>
    <t>Stt</t>
  </si>
  <si>
    <t>Họ và tên</t>
  </si>
  <si>
    <t>SĐT</t>
  </si>
  <si>
    <t>Địa chỉ</t>
  </si>
  <si>
    <t>STK</t>
  </si>
  <si>
    <t>Ngân hàng</t>
  </si>
  <si>
    <t>Tên nhà cung cấp</t>
  </si>
  <si>
    <t>NXB CTQG Chi nhánh Cần Thơ</t>
  </si>
  <si>
    <t>NXB CTQG Chi nhánh TPHCM</t>
  </si>
  <si>
    <t>Nhà sách Tân Hương</t>
  </si>
  <si>
    <t>Chị Xuyến</t>
  </si>
  <si>
    <t>Anh Hạnh</t>
  </si>
  <si>
    <t>Anh Sơn</t>
  </si>
  <si>
    <t>0908985425</t>
  </si>
  <si>
    <t>0931095995</t>
  </si>
  <si>
    <t>0903834112</t>
  </si>
  <si>
    <t>Nhà sách Dân Hiền</t>
  </si>
  <si>
    <t>Cô Đặng Thi Hiền</t>
  </si>
  <si>
    <t>0978779998</t>
  </si>
  <si>
    <t xml:space="preserve">Nhà sách Dân Hiền số 8/850 Đường Láng- Đống Đa- Hà Nội </t>
  </si>
  <si>
    <t>Lê Thị Nam Giang</t>
  </si>
  <si>
    <t>0989217816</t>
  </si>
  <si>
    <t>Trung tâm Sở hữu trí tuệ Trường ĐH Luật TPHCM</t>
  </si>
  <si>
    <t>1900201271647</t>
  </si>
  <si>
    <t>Ngân hàng Agribank</t>
  </si>
  <si>
    <t>Chi nhánhTrung tâm Sài Gòn</t>
  </si>
  <si>
    <t>Chi nhánh NH</t>
  </si>
  <si>
    <t>Nguyễn Mạnh Hùng</t>
  </si>
  <si>
    <t>0908690140</t>
  </si>
  <si>
    <t>Trưởng Khoa Luật HC NN-Trường ĐH Luật TP.HCM</t>
  </si>
  <si>
    <t>1900201271341</t>
  </si>
  <si>
    <t>Nguyễn Thị Thủy</t>
  </si>
  <si>
    <t>0974777879</t>
  </si>
  <si>
    <t>Trưởng Khoa Quản trị-Trường ĐH Luật TP.HCM</t>
  </si>
  <si>
    <t>1900201271834</t>
  </si>
  <si>
    <t>Phạm Trí Hùng</t>
  </si>
  <si>
    <t>1900201317755</t>
  </si>
  <si>
    <t>0936498169</t>
  </si>
  <si>
    <t>Nguyễn Văn Tiến</t>
  </si>
  <si>
    <t>0903860909</t>
  </si>
  <si>
    <t>1900201271125</t>
  </si>
  <si>
    <t>Vũ Thị Thúy</t>
  </si>
  <si>
    <t>0903164369</t>
  </si>
  <si>
    <t>giảng viên khoa Luật Hình sự</t>
  </si>
  <si>
    <t>1900201271580</t>
  </si>
  <si>
    <t>Đỗ Văn Đại</t>
  </si>
  <si>
    <t>0913018601</t>
  </si>
  <si>
    <t>1900201291650</t>
  </si>
  <si>
    <t>Phó Hiệu Trưởng</t>
  </si>
  <si>
    <t>Nguyễn Cảnh Hợp</t>
  </si>
  <si>
    <t>1900201271335</t>
  </si>
  <si>
    <t>0913881135</t>
  </si>
  <si>
    <t>Trần Việt Dũng</t>
  </si>
  <si>
    <t>0903950388</t>
  </si>
  <si>
    <t>71005727612</t>
  </si>
  <si>
    <t>Ngân hàng Vietcombank</t>
  </si>
  <si>
    <t>Chi nhánhTP.HCM</t>
  </si>
  <si>
    <t>giảng viên khoa luật Hành chính</t>
  </si>
  <si>
    <t>Trần Thị Thùy Dương</t>
  </si>
  <si>
    <t>0907267217</t>
  </si>
  <si>
    <t>Phỏng tạp chí khoa học pháp lý</t>
  </si>
  <si>
    <t>1900201273455</t>
  </si>
  <si>
    <t>Đinh Thị Chiến</t>
  </si>
  <si>
    <t>giảng viên khoa Luật Dân sự</t>
  </si>
  <si>
    <t>0918042375</t>
  </si>
  <si>
    <t>1900201273376</t>
  </si>
  <si>
    <t>Lê Trường Sơn</t>
  </si>
  <si>
    <t>1900201272939</t>
  </si>
  <si>
    <t>Trần Thăng Long</t>
  </si>
  <si>
    <t>0979213099</t>
  </si>
  <si>
    <t>giảng viên khoa anh văn pháp lý</t>
  </si>
  <si>
    <t>1900201271653</t>
  </si>
  <si>
    <t>Trần Thị Ánh Minh</t>
  </si>
  <si>
    <t>1900201401353</t>
  </si>
  <si>
    <t>0907046686</t>
  </si>
  <si>
    <t>giảng viên khoa luật hành chính</t>
  </si>
  <si>
    <t>Họ và tên người liên hệ</t>
  </si>
  <si>
    <t>Đối tượng khách hàng</t>
  </si>
  <si>
    <t>NXB CTQG Chi nhánh TP.HCM</t>
  </si>
  <si>
    <t>72 Trần Quốc Thảo, P7, Q3, TP.HCM</t>
  </si>
  <si>
    <t>316, đường 30/4, Xuân Khánh, Ninh Kiều, Cần Thơ</t>
  </si>
  <si>
    <t>Trường Đại học Mở TP.HCM</t>
  </si>
  <si>
    <t>Nguyễn Thị Ngọc Hân</t>
  </si>
  <si>
    <t>0964676757</t>
  </si>
  <si>
    <t>97 Võ Văn Tần, P6, Q3, TP.HCM</t>
  </si>
  <si>
    <t>Trường Đại học Kinh tế - Tài chính</t>
  </si>
  <si>
    <t>Ngô Thị Bích Phương</t>
  </si>
  <si>
    <t>141-145 Điện Biện Phủ, P.15, Bình Thạnh, TP.HCM</t>
  </si>
  <si>
    <t>Trường Đại học Thủ Dầu Một Bình Dương</t>
  </si>
  <si>
    <t>Mai Thị Mị</t>
  </si>
  <si>
    <t>Số 06 Trần Văn Ơn,Phú Hòa,Thủ Dầu Một,Bình Dương</t>
  </si>
  <si>
    <t>Trường Đại học Nam Cần Thơ</t>
  </si>
  <si>
    <t>168 Nguyễn Văn Cừ (nối dài), phường An Bình, quận Ninh Kiều, TP. Cần Thơ</t>
  </si>
  <si>
    <t>0834346231</t>
  </si>
  <si>
    <t>Số 45,Nguyễn Khắc Nhu,Quận 1,TP.HCM</t>
  </si>
  <si>
    <t>Trường Đại học Văn Lang</t>
  </si>
  <si>
    <t>Nguyễn Phước Thiệu</t>
  </si>
  <si>
    <t>Trường Đại học xã hội và nhân văn</t>
  </si>
  <si>
    <t>Trường Đại học ngoại ngữ tin học</t>
  </si>
  <si>
    <t>Bùi Kim Hiếu</t>
  </si>
  <si>
    <t>Nhà sách Minh Khai</t>
  </si>
  <si>
    <t>Nguyễn Quốc Việt</t>
  </si>
  <si>
    <t>Trần Quốc Thuận</t>
  </si>
  <si>
    <t>Công ty cổ phần XNK và phát triển văn hóa</t>
  </si>
  <si>
    <t>99A,Nguyễn Văn Trỗi,Phường 11,Quận Phú Nhuận.</t>
  </si>
  <si>
    <t xml:space="preserve"> 0908451820</t>
  </si>
  <si>
    <t>249 Nguyễn Thị Minh Khai, F. Nguyễn Cư Trinh, Q.1, Tp. Hồ Chí Minh</t>
  </si>
  <si>
    <t>0903660184</t>
  </si>
  <si>
    <t>Đinh Trần Ngọc Huyền</t>
  </si>
  <si>
    <t>0984671778</t>
  </si>
  <si>
    <t>0983760649</t>
  </si>
  <si>
    <t>0976697979</t>
  </si>
  <si>
    <t>Trường Đại học Kinh tế Luật</t>
  </si>
  <si>
    <t>Phan Thị Tường Vy</t>
  </si>
  <si>
    <t>Trường Đại học Kiên Giang</t>
  </si>
  <si>
    <t>Trần Thị Ánh</t>
  </si>
  <si>
    <t>Trường Đại học Đà Lạt</t>
  </si>
  <si>
    <t>Nguyễn Trọng Đạt</t>
  </si>
  <si>
    <t>0908887234</t>
  </si>
  <si>
    <t>0906097923</t>
  </si>
  <si>
    <t>0829220266</t>
  </si>
  <si>
    <t>Cô Linh</t>
  </si>
  <si>
    <t>Trường Đại học lao động cơ sở 2</t>
  </si>
  <si>
    <t>0988479029</t>
  </si>
  <si>
    <t>0982722866</t>
  </si>
  <si>
    <t>NXB Bách Khoa Hà Nội</t>
  </si>
  <si>
    <t>Chị Hoạt</t>
  </si>
  <si>
    <t>0903101479</t>
  </si>
  <si>
    <t>Đặng Thị Hiền</t>
  </si>
  <si>
    <t>0706089391</t>
  </si>
  <si>
    <t>Hà Linh Phương</t>
  </si>
  <si>
    <t>10-12 Đinh Tiên Hoàng, Phường Bến Nghé, Quận 1, TP.HCM.</t>
  </si>
  <si>
    <t>828 Sư Vạn Hạnh, Phường 13, Quận 10, TP. HCM</t>
  </si>
  <si>
    <t>Số 669 Quốc lộ 1, Khu phố 3, Phường Linh Xuân, Thủ Đức</t>
  </si>
  <si>
    <t xml:space="preserve"> 320A, 320A QL61, tt. Minh Lương, Châu Thành, tỉnh Kiên Giang</t>
  </si>
  <si>
    <t xml:space="preserve"> 27 Tôn Thất Tùng, P.8, Tp. Đà Lạt </t>
  </si>
  <si>
    <t>1018 Tô Ký, Phường Tân Chánh Hiệp, Quận 12, Tp.HCM</t>
  </si>
  <si>
    <t>TRƯỜNG ĐẠI HỌC LUẬT TP HCM</t>
  </si>
  <si>
    <t>TRUNG TÂM HỌC LIỆU</t>
  </si>
  <si>
    <t>DANH MỤC KHÁCH HÀNG</t>
  </si>
  <si>
    <t>Trường Đại học Tôn Đức Thắng</t>
  </si>
  <si>
    <t>0973997783</t>
  </si>
  <si>
    <t>Chị Yến</t>
  </si>
  <si>
    <t>0774006901</t>
  </si>
  <si>
    <t>Quế Trân</t>
  </si>
  <si>
    <t xml:space="preserve"> 19 Nguyễn Hữu Thọ phường Tân Phong quận 7 thành phố Hồ Chí Minh </t>
  </si>
  <si>
    <t>Km 9, đường Nguyễn Trãi, quận Nam Từ Liêm, Hà Nội, Việt Nam</t>
  </si>
  <si>
    <t>Ngày 27 tháng 02 năm 2024</t>
  </si>
  <si>
    <t>Người tổng hợp</t>
  </si>
  <si>
    <t>Ngõ 17 Tạ quang Bửu, Hai Bà Trưng, Hà Nội</t>
  </si>
  <si>
    <t xml:space="preserve">logo/ địa chỉ web </t>
  </si>
  <si>
    <t>https://sachsuthatcantho.vn/</t>
  </si>
  <si>
    <t>https://sachsuthattphcm.com.vn/</t>
  </si>
  <si>
    <t>https://nxbbachkhoa.vn/</t>
  </si>
  <si>
    <t>https://ou.edu.vn/</t>
  </si>
  <si>
    <t>https://www.uef.edu.vn/</t>
  </si>
  <si>
    <t>https://tdmu.edu.vn/</t>
  </si>
  <si>
    <t>https://nctu.edu.vn/</t>
  </si>
  <si>
    <t>https://www.vlu.edu.vn/</t>
  </si>
  <si>
    <t>https://hcmussh.edu.vn/</t>
  </si>
  <si>
    <t>https://huflit.edu.vn/</t>
  </si>
  <si>
    <t>https://www.uel.edu.vn/</t>
  </si>
  <si>
    <t>https://www.vnkgu.edu.vn/</t>
  </si>
  <si>
    <t>https://dlu.edu.vn/</t>
  </si>
  <si>
    <t>http://ldxh.edu.vn/</t>
  </si>
  <si>
    <t>https://tdtu.edu.vn/</t>
  </si>
  <si>
    <t>http://lib.hanu.vn/</t>
  </si>
  <si>
    <t>https://minhkhai.com.vn/</t>
  </si>
  <si>
    <t>https://www.cdimex.com.vn/</t>
  </si>
  <si>
    <t>https://book365.vn/gian-hang/nsdanhien/</t>
  </si>
  <si>
    <t>Thư viện Trường Đại học Luật Hà Nội</t>
  </si>
  <si>
    <t>Thư viện Trường Đại học Hải phòng</t>
  </si>
  <si>
    <t>Thư viện Trường Đại học Kỹ thuật Vĩnh Long</t>
  </si>
  <si>
    <t>CÔNG TY TNHH NGHIÊN CỨU - XUẤT BẢN - GIÁO DỤC KHAI MINH</t>
  </si>
  <si>
    <t>Trường Đại học Kiểm sát</t>
  </si>
  <si>
    <t>Nhà sách An Thư</t>
  </si>
  <si>
    <t>Đại Học Cần Thơ</t>
  </si>
  <si>
    <t>Đại Học Trà Vinh</t>
  </si>
  <si>
    <t>Đại Học An Giang</t>
  </si>
  <si>
    <t>Đại Học Đồng Tháp</t>
  </si>
  <si>
    <t>Đại Học Hoa Sen</t>
  </si>
  <si>
    <t>Đại Học Nguyễn Tất Thành</t>
  </si>
  <si>
    <t>Đại Học Văn Hiến</t>
  </si>
  <si>
    <t>Đại Học Sài Gòn</t>
  </si>
  <si>
    <t>Học Viện Cán Bộ</t>
  </si>
  <si>
    <t>Đại Học Bình Dương</t>
  </si>
  <si>
    <t>Đại Học Công Nghệ Miền Đông</t>
  </si>
  <si>
    <t xml:space="preserve">dhct@ctu.edu.vn </t>
  </si>
  <si>
    <t xml:space="preserve">tvu@tvu.edu.vn
lrc@tvu.edu.vn 
</t>
  </si>
  <si>
    <t>lib@agu.edu.vn (Thư viện)</t>
  </si>
  <si>
    <t>lrclevuhung@dthu.edu.vn (Thư viện)</t>
  </si>
  <si>
    <t>askme@hoasen.edu.vn (Thư viện)</t>
  </si>
  <si>
    <t>thuvienntt@ntt.edu.vn (Thư viện)</t>
  </si>
  <si>
    <t xml:space="preserve">tv@vhu.edu.vn  </t>
  </si>
  <si>
    <t>tt_hoclieu@sgu.edu.vn</t>
  </si>
  <si>
    <t>qlkh@hcmca.edu.vn</t>
  </si>
  <si>
    <t>thuvien@dbu.edu.vn (Thư viện)</t>
  </si>
  <si>
    <t xml:space="preserve">khoaktl@mit.vn (Khoa luật)
thuvien@mit.edu.vn (Thư viện)
</t>
  </si>
  <si>
    <t>Nhà sách Thăng Long</t>
  </si>
  <si>
    <t>Nhà sách Kinh tế</t>
  </si>
  <si>
    <t>Nhà xuất bản tổng hợp TP.HCM</t>
  </si>
  <si>
    <t>Trường đại học Luật- Đại học Huế</t>
  </si>
  <si>
    <t>Trường Đại học Thương Mại</t>
  </si>
  <si>
    <t>Trường Đại học Tây Đô</t>
  </si>
  <si>
    <t>Trường cao đẳng Cảnh sát nhân dân 2</t>
  </si>
  <si>
    <t>Trường cao đẳng kỹ thuật Qảng Nam</t>
  </si>
  <si>
    <t>Trường cao đẳng Sóc Trăng</t>
  </si>
  <si>
    <t>Mail</t>
  </si>
  <si>
    <t>https://www.ctu.edu.vn/</t>
  </si>
  <si>
    <t>https://www.tvu.edu.vn/</t>
  </si>
  <si>
    <t>https://www.agu.edu.vn/vi</t>
  </si>
  <si>
    <t>https://www.dthu.edu.vn/</t>
  </si>
  <si>
    <t>https://www.hoasen.edu.vn/</t>
  </si>
  <si>
    <t>https://ntt.edu.vn/</t>
  </si>
  <si>
    <t>http://vhu.edu.vn/</t>
  </si>
  <si>
    <t>https://www.sgu.edu.vn/</t>
  </si>
  <si>
    <t>http://hcmca.edu.vn/</t>
  </si>
  <si>
    <t>https://hul.edu.vn/</t>
  </si>
  <si>
    <t>https://www.bdu.edu.vn/</t>
  </si>
  <si>
    <t>https://mit.vn/</t>
  </si>
  <si>
    <t>law@hul.edu.vn</t>
  </si>
  <si>
    <t>https://tmu.edu.vn/</t>
  </si>
  <si>
    <t>mail@tmu.edu.vn</t>
  </si>
  <si>
    <t>https://www.tdu.edu.vn/</t>
  </si>
  <si>
    <t>admin@tdu.edu.vn</t>
  </si>
  <si>
    <t>https://caodangcsnd2.bocongan.gov.vn/</t>
  </si>
  <si>
    <t>https://cdqn.edu.vn/</t>
  </si>
  <si>
    <t>cdqn@quangnam.gov.vn</t>
  </si>
  <si>
    <t>https://stcc.edu.vn/</t>
  </si>
  <si>
    <t>truongcdcd@soctrang.gov.vn</t>
  </si>
  <si>
    <t>http://lib.dhhp.edu.vn/</t>
  </si>
  <si>
    <t>trungtamtttv@dhhp.edu.vn</t>
  </si>
  <si>
    <t>https://vlute.edu.vn/trung-tam-truyen-thong-va-thong-tin-thu-vien</t>
  </si>
  <si>
    <t>spktvl@vlute.edu.vn</t>
  </si>
  <si>
    <t>khaiminhbook@gmail.com.</t>
  </si>
  <si>
    <t>khaiminhbook@gmail.com</t>
  </si>
  <si>
    <t>https://hpu.vn/</t>
  </si>
  <si>
    <t>contact@tks.edu.vn</t>
  </si>
  <si>
    <t>https://anthubook.com/</t>
  </si>
  <si>
    <t>hello.anthubook@gmail.com</t>
  </si>
  <si>
    <t>https://vietnambook.com.vn/</t>
  </si>
  <si>
    <t>sachvietnam@yahoo.com</t>
  </si>
  <si>
    <t>https://nhasachkinhte.vn/</t>
  </si>
  <si>
    <t>nhasachkinhte@yahoo.com</t>
  </si>
  <si>
    <t>https://nxbhcm.com.vn/</t>
  </si>
  <si>
    <t>tonghop@nxbhcm.com.vn</t>
  </si>
  <si>
    <t>nssuthattphcm@gmail.com</t>
  </si>
  <si>
    <t>sachsuthatcantho@gmail.com</t>
  </si>
  <si>
    <t>nxbbk@hust.edu.vn</t>
  </si>
  <si>
    <t>ou@ou.edu.vn.</t>
  </si>
  <si>
    <t>info@uef.edu.vn</t>
  </si>
  <si>
    <t>thongtindientu@tdmu.edu.vn</t>
  </si>
  <si>
    <t>dnc@moet.edu.vn</t>
  </si>
  <si>
    <t>info@vlu.edu.vn</t>
  </si>
  <si>
    <t>contact@huflit.edu.vn</t>
  </si>
  <si>
    <t>phonghanhchinh@uel.edu.vn</t>
  </si>
  <si>
    <t>daihocdalat@dlu.edu.vn</t>
  </si>
  <si>
    <t>websiteldxh@gmail.com</t>
  </si>
  <si>
    <t>tonducthanguniversity@tdtu.edu.vn</t>
  </si>
  <si>
    <t>lib@hanu.edu.vn</t>
  </si>
  <si>
    <t>info@cdimex.com.vn</t>
  </si>
  <si>
    <t>danhien1@gmail.com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</si>
</sst>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indexed="8"/>
      <name val="Arial"/>
      <family val="2"/>
    </font>
    <font>
      <sz val="11"/>
      <name val="Times New Roman"/>
      <family val="1"/>
    </font>
    <font>
      <sz val="11"/>
      <color rgb="FFFF0000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sz val="13"/>
      <name val="Times New Roman"/>
      <family val="1"/>
    </font>
    <font>
      <b/>
      <sz val="15"/>
      <color theme="1"/>
      <name val="Times New Roman"/>
      <family val="1"/>
    </font>
    <font>
      <b/>
      <sz val="13"/>
      <color rgb="FFFF0000"/>
      <name val="Times New Roman"/>
      <family val="1"/>
    </font>
    <font>
      <u/>
      <sz val="11"/>
      <color theme="10"/>
      <name val="Calibri"/>
      <family val="2"/>
      <scheme val="minor"/>
    </font>
    <font>
      <sz val="13"/>
      <color rgb="FFFF0000"/>
      <name val="Times New Roman"/>
      <family val="1"/>
    </font>
    <font>
      <u/>
      <sz val="12"/>
      <color theme="10"/>
      <name val="Times New Roman"/>
      <family val="2"/>
    </font>
    <font>
      <b/>
      <sz val="12"/>
      <color rgb="FFFF0000"/>
      <name val="Times New Roman"/>
      <family val="1"/>
    </font>
    <font>
      <sz val="10"/>
      <color rgb="FF000000"/>
      <name val="Verdana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3" fillId="0" borderId="0" applyNumberForma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1" fillId="0" borderId="1" xfId="0" applyNumberFormat="1" applyFont="1" applyBorder="1" applyAlignment="1">
      <alignment horizontal="right"/>
    </xf>
    <xf numFmtId="20" fontId="1" fillId="0" borderId="1" xfId="0" applyNumberFormat="1" applyFont="1" applyBorder="1"/>
    <xf numFmtId="0" fontId="2" fillId="0" borderId="1" xfId="0" applyFont="1" applyBorder="1"/>
    <xf numFmtId="0" fontId="1" fillId="0" borderId="1" xfId="0" applyFont="1" applyBorder="1" applyAlignment="1" applyProtection="1">
      <alignment horizontal="left"/>
      <protection locked="0"/>
    </xf>
    <xf numFmtId="49" fontId="1" fillId="0" borderId="1" xfId="0" applyNumberFormat="1" applyFont="1" applyBorder="1" applyAlignment="1" applyProtection="1">
      <alignment horizontal="left"/>
      <protection locked="0"/>
    </xf>
    <xf numFmtId="49" fontId="4" fillId="0" borderId="1" xfId="1" applyNumberFormat="1" applyFont="1" applyBorder="1" applyAlignment="1">
      <alignment horizontal="center" vertical="center" wrapText="1"/>
    </xf>
    <xf numFmtId="49" fontId="5" fillId="0" borderId="1" xfId="1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/>
    </xf>
    <xf numFmtId="0" fontId="6" fillId="0" borderId="1" xfId="0" applyFont="1" applyBorder="1" applyAlignment="1" applyProtection="1">
      <alignment horizontal="left"/>
      <protection locked="0"/>
    </xf>
    <xf numFmtId="49" fontId="7" fillId="0" borderId="1" xfId="1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 applyProtection="1">
      <alignment horizontal="left"/>
      <protection locked="0"/>
    </xf>
    <xf numFmtId="0" fontId="9" fillId="0" borderId="0" xfId="0" applyFont="1"/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49" fontId="9" fillId="0" borderId="1" xfId="0" applyNumberFormat="1" applyFont="1" applyBorder="1" applyAlignment="1">
      <alignment horizontal="center"/>
    </xf>
    <xf numFmtId="49" fontId="10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left"/>
      <protection locked="0"/>
    </xf>
    <xf numFmtId="0" fontId="8" fillId="0" borderId="1" xfId="0" applyFont="1" applyBorder="1" applyAlignment="1">
      <alignment horizontal="center" vertical="center"/>
    </xf>
    <xf numFmtId="49" fontId="9" fillId="0" borderId="1" xfId="0" applyNumberFormat="1" applyFont="1" applyBorder="1"/>
    <xf numFmtId="0" fontId="12" fillId="0" borderId="0" xfId="0" applyFont="1"/>
    <xf numFmtId="0" fontId="9" fillId="0" borderId="0" xfId="0" applyFont="1" applyAlignment="1">
      <alignment vertical="center"/>
    </xf>
    <xf numFmtId="0" fontId="14" fillId="0" borderId="1" xfId="0" applyFont="1" applyBorder="1"/>
    <xf numFmtId="0" fontId="14" fillId="0" borderId="1" xfId="0" applyFont="1" applyBorder="1" applyAlignment="1" applyProtection="1">
      <alignment horizontal="left"/>
      <protection locked="0"/>
    </xf>
    <xf numFmtId="49" fontId="14" fillId="0" borderId="1" xfId="1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2" xfId="0" applyFont="1" applyBorder="1"/>
    <xf numFmtId="20" fontId="9" fillId="0" borderId="2" xfId="0" applyNumberFormat="1" applyFont="1" applyBorder="1"/>
    <xf numFmtId="0" fontId="14" fillId="0" borderId="2" xfId="0" applyFont="1" applyBorder="1"/>
    <xf numFmtId="0" fontId="8" fillId="0" borderId="2" xfId="0" applyFont="1" applyBorder="1" applyAlignment="1">
      <alignment horizontal="center"/>
    </xf>
    <xf numFmtId="0" fontId="15" fillId="0" borderId="3" xfId="2" applyFont="1" applyBorder="1" applyAlignment="1" applyProtection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15" fillId="0" borderId="3" xfId="2" applyFont="1" applyBorder="1" applyAlignment="1" applyProtection="1">
      <alignment horizontal="center" vertical="center" wrapText="1"/>
    </xf>
    <xf numFmtId="0" fontId="9" fillId="0" borderId="3" xfId="0" applyFont="1" applyBorder="1" applyAlignment="1">
      <alignment vertical="center"/>
    </xf>
    <xf numFmtId="0" fontId="12" fillId="0" borderId="2" xfId="0" applyFont="1" applyBorder="1"/>
    <xf numFmtId="0" fontId="12" fillId="0" borderId="4" xfId="0" applyFont="1" applyBorder="1"/>
    <xf numFmtId="0" fontId="12" fillId="0" borderId="6" xfId="0" applyFont="1" applyBorder="1"/>
    <xf numFmtId="0" fontId="9" fillId="0" borderId="7" xfId="0" applyFont="1" applyBorder="1" applyAlignment="1">
      <alignment vertical="center"/>
    </xf>
    <xf numFmtId="0" fontId="13" fillId="0" borderId="3" xfId="2" applyBorder="1" applyAlignment="1">
      <alignment vertical="center"/>
    </xf>
    <xf numFmtId="0" fontId="9" fillId="0" borderId="1" xfId="0" applyFont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13" fillId="0" borderId="1" xfId="2" applyBorder="1" applyAlignment="1">
      <alignment horizontal="center" vertical="center"/>
    </xf>
    <xf numFmtId="0" fontId="13" fillId="0" borderId="0" xfId="2" applyAlignment="1">
      <alignment horizontal="center" vertical="center" wrapText="1"/>
    </xf>
    <xf numFmtId="0" fontId="13" fillId="0" borderId="0" xfId="2" applyAlignment="1">
      <alignment horizontal="center" vertical="center"/>
    </xf>
    <xf numFmtId="0" fontId="17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Normal_Sheet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g"/><Relationship Id="rId41" Type="http://schemas.openxmlformats.org/officeDocument/2006/relationships/image" Target="../media/image41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419099</xdr:colOff>
      <xdr:row>8</xdr:row>
      <xdr:rowOff>38099</xdr:rowOff>
    </xdr:from>
    <xdr:to>
      <xdr:col>5</xdr:col>
      <xdr:colOff>1364980</xdr:colOff>
      <xdr:row>8</xdr:row>
      <xdr:rowOff>923924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3200399"/>
          <a:ext cx="945881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9</xdr:row>
      <xdr:rowOff>9525</xdr:rowOff>
    </xdr:from>
    <xdr:to>
      <xdr:col>5</xdr:col>
      <xdr:colOff>1391805</xdr:colOff>
      <xdr:row>9</xdr:row>
      <xdr:rowOff>933451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4133850"/>
          <a:ext cx="1020330" cy="923926"/>
        </a:xfrm>
        <a:prstGeom prst="rect">
          <a:avLst/>
        </a:prstGeom>
      </xdr:spPr>
    </xdr:pic>
    <xdr:clientData/>
  </xdr:twoCellAnchor>
  <xdr:twoCellAnchor editAs="oneCell">
    <xdr:from>
      <xdr:col>5</xdr:col>
      <xdr:colOff>450257</xdr:colOff>
      <xdr:row>7</xdr:row>
      <xdr:rowOff>76200</xdr:rowOff>
    </xdr:from>
    <xdr:to>
      <xdr:col>5</xdr:col>
      <xdr:colOff>1365626</xdr:colOff>
      <xdr:row>7</xdr:row>
      <xdr:rowOff>933450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657" y="2276475"/>
          <a:ext cx="915369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360542</xdr:colOff>
      <xdr:row>10</xdr:row>
      <xdr:rowOff>47626</xdr:rowOff>
    </xdr:from>
    <xdr:to>
      <xdr:col>5</xdr:col>
      <xdr:colOff>1392417</xdr:colOff>
      <xdr:row>10</xdr:row>
      <xdr:rowOff>885826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0942" y="5133976"/>
          <a:ext cx="1031875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304801</xdr:colOff>
      <xdr:row>11</xdr:row>
      <xdr:rowOff>85725</xdr:rowOff>
    </xdr:from>
    <xdr:to>
      <xdr:col>5</xdr:col>
      <xdr:colOff>1445369</xdr:colOff>
      <xdr:row>11</xdr:row>
      <xdr:rowOff>885825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1" y="6134100"/>
          <a:ext cx="1140568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438151</xdr:colOff>
      <xdr:row>12</xdr:row>
      <xdr:rowOff>47626</xdr:rowOff>
    </xdr:from>
    <xdr:to>
      <xdr:col>5</xdr:col>
      <xdr:colOff>1314451</xdr:colOff>
      <xdr:row>12</xdr:row>
      <xdr:rowOff>923925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1" y="7058026"/>
          <a:ext cx="876300" cy="876299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13</xdr:row>
      <xdr:rowOff>47626</xdr:rowOff>
    </xdr:from>
    <xdr:to>
      <xdr:col>5</xdr:col>
      <xdr:colOff>1314451</xdr:colOff>
      <xdr:row>13</xdr:row>
      <xdr:rowOff>891750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0" y="8020051"/>
          <a:ext cx="876301" cy="844124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14</xdr:row>
      <xdr:rowOff>47625</xdr:rowOff>
    </xdr:from>
    <xdr:to>
      <xdr:col>5</xdr:col>
      <xdr:colOff>1304925</xdr:colOff>
      <xdr:row>14</xdr:row>
      <xdr:rowOff>933450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89820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15</xdr:row>
      <xdr:rowOff>28575</xdr:rowOff>
    </xdr:from>
    <xdr:to>
      <xdr:col>5</xdr:col>
      <xdr:colOff>1314450</xdr:colOff>
      <xdr:row>15</xdr:row>
      <xdr:rowOff>952500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992505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16</xdr:row>
      <xdr:rowOff>142875</xdr:rowOff>
    </xdr:from>
    <xdr:to>
      <xdr:col>5</xdr:col>
      <xdr:colOff>1378496</xdr:colOff>
      <xdr:row>16</xdr:row>
      <xdr:rowOff>819150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11001375"/>
          <a:ext cx="1007021" cy="676275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17</xdr:row>
      <xdr:rowOff>66675</xdr:rowOff>
    </xdr:from>
    <xdr:to>
      <xdr:col>5</xdr:col>
      <xdr:colOff>1295402</xdr:colOff>
      <xdr:row>17</xdr:row>
      <xdr:rowOff>933451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11887200"/>
          <a:ext cx="866777" cy="866776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18</xdr:row>
      <xdr:rowOff>95249</xdr:rowOff>
    </xdr:from>
    <xdr:to>
      <xdr:col>5</xdr:col>
      <xdr:colOff>1351644</xdr:colOff>
      <xdr:row>18</xdr:row>
      <xdr:rowOff>886586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5" y="12877799"/>
          <a:ext cx="942069" cy="791337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19</xdr:row>
      <xdr:rowOff>38100</xdr:rowOff>
    </xdr:from>
    <xdr:to>
      <xdr:col>5</xdr:col>
      <xdr:colOff>1323975</xdr:colOff>
      <xdr:row>19</xdr:row>
      <xdr:rowOff>942975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1378267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20</xdr:row>
      <xdr:rowOff>47625</xdr:rowOff>
    </xdr:from>
    <xdr:to>
      <xdr:col>5</xdr:col>
      <xdr:colOff>1314450</xdr:colOff>
      <xdr:row>20</xdr:row>
      <xdr:rowOff>895350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1475422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219074</xdr:colOff>
      <xdr:row>21</xdr:row>
      <xdr:rowOff>114300</xdr:rowOff>
    </xdr:from>
    <xdr:to>
      <xdr:col>5</xdr:col>
      <xdr:colOff>1565809</xdr:colOff>
      <xdr:row>21</xdr:row>
      <xdr:rowOff>857249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4" y="15782925"/>
          <a:ext cx="1346735" cy="742949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22</xdr:row>
      <xdr:rowOff>38100</xdr:rowOff>
    </xdr:from>
    <xdr:to>
      <xdr:col>5</xdr:col>
      <xdr:colOff>1306890</xdr:colOff>
      <xdr:row>22</xdr:row>
      <xdr:rowOff>904875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6" y="16668750"/>
          <a:ext cx="840164" cy="86677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23</xdr:row>
      <xdr:rowOff>247651</xdr:rowOff>
    </xdr:from>
    <xdr:to>
      <xdr:col>5</xdr:col>
      <xdr:colOff>1685925</xdr:colOff>
      <xdr:row>23</xdr:row>
      <xdr:rowOff>737197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7840326"/>
          <a:ext cx="1590675" cy="489546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24</xdr:row>
      <xdr:rowOff>66675</xdr:rowOff>
    </xdr:from>
    <xdr:to>
      <xdr:col>5</xdr:col>
      <xdr:colOff>1470931</xdr:colOff>
      <xdr:row>24</xdr:row>
      <xdr:rowOff>876300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18621375"/>
          <a:ext cx="1156606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25</xdr:row>
      <xdr:rowOff>28576</xdr:rowOff>
    </xdr:from>
    <xdr:to>
      <xdr:col>5</xdr:col>
      <xdr:colOff>1381125</xdr:colOff>
      <xdr:row>25</xdr:row>
      <xdr:rowOff>937068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19545301"/>
          <a:ext cx="1047750" cy="908492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26</xdr:row>
      <xdr:rowOff>38100</xdr:rowOff>
    </xdr:from>
    <xdr:to>
      <xdr:col>5</xdr:col>
      <xdr:colOff>1323975</xdr:colOff>
      <xdr:row>26</xdr:row>
      <xdr:rowOff>942975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2051685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27</xdr:row>
      <xdr:rowOff>57150</xdr:rowOff>
    </xdr:from>
    <xdr:to>
      <xdr:col>5</xdr:col>
      <xdr:colOff>1295400</xdr:colOff>
      <xdr:row>27</xdr:row>
      <xdr:rowOff>904875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2149792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28</xdr:row>
      <xdr:rowOff>47625</xdr:rowOff>
    </xdr:from>
    <xdr:to>
      <xdr:col>5</xdr:col>
      <xdr:colOff>1314452</xdr:colOff>
      <xdr:row>28</xdr:row>
      <xdr:rowOff>933451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" y="22450425"/>
          <a:ext cx="885827" cy="885826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29</xdr:row>
      <xdr:rowOff>57151</xdr:rowOff>
    </xdr:from>
    <xdr:to>
      <xdr:col>5</xdr:col>
      <xdr:colOff>1304926</xdr:colOff>
      <xdr:row>29</xdr:row>
      <xdr:rowOff>914401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23421976"/>
          <a:ext cx="857251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30</xdr:row>
      <xdr:rowOff>47625</xdr:rowOff>
    </xdr:from>
    <xdr:to>
      <xdr:col>5</xdr:col>
      <xdr:colOff>1438768</xdr:colOff>
      <xdr:row>30</xdr:row>
      <xdr:rowOff>933450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9" t="19564" r="9581" b="19099"/>
        <a:stretch/>
      </xdr:blipFill>
      <xdr:spPr>
        <a:xfrm>
          <a:off x="3667125" y="24374475"/>
          <a:ext cx="1114918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31</xdr:row>
      <xdr:rowOff>28577</xdr:rowOff>
    </xdr:from>
    <xdr:to>
      <xdr:col>5</xdr:col>
      <xdr:colOff>1304925</xdr:colOff>
      <xdr:row>31</xdr:row>
      <xdr:rowOff>893413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25317452"/>
          <a:ext cx="885825" cy="864836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428626</xdr:colOff>
      <xdr:row>32</xdr:row>
      <xdr:rowOff>47626</xdr:rowOff>
    </xdr:from>
    <xdr:to>
      <xdr:col>5</xdr:col>
      <xdr:colOff>1323976</xdr:colOff>
      <xdr:row>32</xdr:row>
      <xdr:rowOff>942976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1" y="26298526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33</xdr:row>
      <xdr:rowOff>19050</xdr:rowOff>
    </xdr:from>
    <xdr:to>
      <xdr:col>5</xdr:col>
      <xdr:colOff>1323975</xdr:colOff>
      <xdr:row>33</xdr:row>
      <xdr:rowOff>933450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2723197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34</xdr:row>
      <xdr:rowOff>28575</xdr:rowOff>
    </xdr:from>
    <xdr:to>
      <xdr:col>5</xdr:col>
      <xdr:colOff>1319137</xdr:colOff>
      <xdr:row>34</xdr:row>
      <xdr:rowOff>923925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28203525"/>
          <a:ext cx="909562" cy="895350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37</xdr:row>
      <xdr:rowOff>28575</xdr:rowOff>
    </xdr:from>
    <xdr:to>
      <xdr:col>5</xdr:col>
      <xdr:colOff>1304925</xdr:colOff>
      <xdr:row>37</xdr:row>
      <xdr:rowOff>933450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3108960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35</xdr:row>
      <xdr:rowOff>38101</xdr:rowOff>
    </xdr:from>
    <xdr:to>
      <xdr:col>5</xdr:col>
      <xdr:colOff>1323976</xdr:colOff>
      <xdr:row>35</xdr:row>
      <xdr:rowOff>933451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" y="29175076"/>
          <a:ext cx="895351" cy="8953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36</xdr:row>
      <xdr:rowOff>66675</xdr:rowOff>
    </xdr:from>
    <xdr:to>
      <xdr:col>5</xdr:col>
      <xdr:colOff>1400176</xdr:colOff>
      <xdr:row>36</xdr:row>
      <xdr:rowOff>885825</xdr:rowOff>
    </xdr:to>
    <xdr:pic>
      <xdr:nvPicPr>
        <xdr:cNvPr id="32" name="Picture 31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6" b="15178"/>
        <a:stretch/>
      </xdr:blipFill>
      <xdr:spPr>
        <a:xfrm>
          <a:off x="3676650" y="30165675"/>
          <a:ext cx="1066801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38</xdr:row>
      <xdr:rowOff>38100</xdr:rowOff>
    </xdr:from>
    <xdr:to>
      <xdr:col>5</xdr:col>
      <xdr:colOff>1304925</xdr:colOff>
      <xdr:row>38</xdr:row>
      <xdr:rowOff>923925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320611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39</xdr:row>
      <xdr:rowOff>47625</xdr:rowOff>
    </xdr:from>
    <xdr:to>
      <xdr:col>5</xdr:col>
      <xdr:colOff>1484023</xdr:colOff>
      <xdr:row>39</xdr:row>
      <xdr:rowOff>904875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33032700"/>
          <a:ext cx="1198273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428624</xdr:colOff>
      <xdr:row>40</xdr:row>
      <xdr:rowOff>38966</xdr:rowOff>
    </xdr:from>
    <xdr:to>
      <xdr:col>5</xdr:col>
      <xdr:colOff>1228725</xdr:colOff>
      <xdr:row>40</xdr:row>
      <xdr:rowOff>923926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6" t="13265" r="17347" b="12245"/>
        <a:stretch/>
      </xdr:blipFill>
      <xdr:spPr>
        <a:xfrm>
          <a:off x="3771899" y="33986066"/>
          <a:ext cx="800101" cy="88496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41</xdr:row>
      <xdr:rowOff>29126</xdr:rowOff>
    </xdr:from>
    <xdr:to>
      <xdr:col>5</xdr:col>
      <xdr:colOff>1314450</xdr:colOff>
      <xdr:row>41</xdr:row>
      <xdr:rowOff>906405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826"/>
        <a:stretch/>
      </xdr:blipFill>
      <xdr:spPr>
        <a:xfrm>
          <a:off x="3771900" y="34938251"/>
          <a:ext cx="885825" cy="877279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42</xdr:row>
      <xdr:rowOff>38101</xdr:rowOff>
    </xdr:from>
    <xdr:to>
      <xdr:col>5</xdr:col>
      <xdr:colOff>1295400</xdr:colOff>
      <xdr:row>42</xdr:row>
      <xdr:rowOff>919287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35909251"/>
          <a:ext cx="885825" cy="881186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43</xdr:row>
      <xdr:rowOff>38100</xdr:rowOff>
    </xdr:from>
    <xdr:to>
      <xdr:col>5</xdr:col>
      <xdr:colOff>1314450</xdr:colOff>
      <xdr:row>43</xdr:row>
      <xdr:rowOff>914400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36871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44</xdr:row>
      <xdr:rowOff>57150</xdr:rowOff>
    </xdr:from>
    <xdr:to>
      <xdr:col>5</xdr:col>
      <xdr:colOff>1343025</xdr:colOff>
      <xdr:row>44</xdr:row>
      <xdr:rowOff>942975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378618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45</xdr:row>
      <xdr:rowOff>228600</xdr:rowOff>
    </xdr:from>
    <xdr:to>
      <xdr:col>5</xdr:col>
      <xdr:colOff>1666875</xdr:colOff>
      <xdr:row>45</xdr:row>
      <xdr:rowOff>718146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39004875"/>
          <a:ext cx="1590675" cy="489546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46</xdr:row>
      <xdr:rowOff>28575</xdr:rowOff>
    </xdr:from>
    <xdr:to>
      <xdr:col>5</xdr:col>
      <xdr:colOff>1285875</xdr:colOff>
      <xdr:row>46</xdr:row>
      <xdr:rowOff>926800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39776400"/>
          <a:ext cx="800100" cy="8982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5</xdr:col>
      <xdr:colOff>304800</xdr:colOff>
      <xdr:row>47</xdr:row>
      <xdr:rowOff>304800</xdr:rowOff>
    </xdr:to>
    <xdr:sp macro="" textlink="">
      <xdr:nvSpPr>
        <xdr:cNvPr id="1025" name="AutoShape 1" descr="An Thư Book"/>
        <xdr:cNvSpPr>
          <a:spLocks noChangeAspect="1" noChangeArrowheads="1"/>
        </xdr:cNvSpPr>
      </xdr:nvSpPr>
      <xdr:spPr bwMode="auto">
        <a:xfrm>
          <a:off x="3343275" y="4071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57150</xdr:colOff>
      <xdr:row>47</xdr:row>
      <xdr:rowOff>152400</xdr:rowOff>
    </xdr:from>
    <xdr:to>
      <xdr:col>5</xdr:col>
      <xdr:colOff>1714501</xdr:colOff>
      <xdr:row>47</xdr:row>
      <xdr:rowOff>876300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40871775"/>
          <a:ext cx="1657351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48</xdr:row>
      <xdr:rowOff>47625</xdr:rowOff>
    </xdr:from>
    <xdr:to>
      <xdr:col>5</xdr:col>
      <xdr:colOff>1295401</xdr:colOff>
      <xdr:row>48</xdr:row>
      <xdr:rowOff>937248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41738550"/>
          <a:ext cx="838201" cy="88962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50</xdr:row>
      <xdr:rowOff>38100</xdr:rowOff>
    </xdr:from>
    <xdr:to>
      <xdr:col>5</xdr:col>
      <xdr:colOff>1609725</xdr:colOff>
      <xdr:row>50</xdr:row>
      <xdr:rowOff>958212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43672125"/>
          <a:ext cx="1504950" cy="92011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51</xdr:row>
      <xdr:rowOff>76200</xdr:rowOff>
    </xdr:from>
    <xdr:to>
      <xdr:col>5</xdr:col>
      <xdr:colOff>1638301</xdr:colOff>
      <xdr:row>51</xdr:row>
      <xdr:rowOff>923821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44681775"/>
          <a:ext cx="1543051" cy="8476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qlkh@hcmca.edu.vn" TargetMode="External"/><Relationship Id="rId13" Type="http://schemas.openxmlformats.org/officeDocument/2006/relationships/hyperlink" Target="https://sachsuthatcantho.vn/" TargetMode="External"/><Relationship Id="rId18" Type="http://schemas.openxmlformats.org/officeDocument/2006/relationships/hyperlink" Target="https://www.uef.edu.vn/" TargetMode="External"/><Relationship Id="rId26" Type="http://schemas.openxmlformats.org/officeDocument/2006/relationships/hyperlink" Target="https://www.vnkgu.edu.vn/" TargetMode="External"/><Relationship Id="rId3" Type="http://schemas.openxmlformats.org/officeDocument/2006/relationships/hyperlink" Target="mailto:lrclevuhung@dthu.edu.vn" TargetMode="External"/><Relationship Id="rId21" Type="http://schemas.openxmlformats.org/officeDocument/2006/relationships/hyperlink" Target="https://www.vlu.edu.vn/" TargetMode="External"/><Relationship Id="rId7" Type="http://schemas.openxmlformats.org/officeDocument/2006/relationships/hyperlink" Target="mailto:tt_hoclieu@sgu.edu.vn" TargetMode="External"/><Relationship Id="rId12" Type="http://schemas.openxmlformats.org/officeDocument/2006/relationships/hyperlink" Target="mailto:sachvietnam@yahoo.com" TargetMode="External"/><Relationship Id="rId17" Type="http://schemas.openxmlformats.org/officeDocument/2006/relationships/hyperlink" Target="mailto:ou.edu.vn" TargetMode="External"/><Relationship Id="rId25" Type="http://schemas.openxmlformats.org/officeDocument/2006/relationships/hyperlink" Target="mailto:phonghanhchinh@uel.edu.vn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mailto:lib@agu.edu.vn%20(Th&#432;%20vi&#7879;n)" TargetMode="External"/><Relationship Id="rId16" Type="http://schemas.openxmlformats.org/officeDocument/2006/relationships/hyperlink" Target="https://ou.edu.vn/" TargetMode="External"/><Relationship Id="rId20" Type="http://schemas.openxmlformats.org/officeDocument/2006/relationships/hyperlink" Target="https://nctu.edu.vn/" TargetMode="External"/><Relationship Id="rId29" Type="http://schemas.openxmlformats.org/officeDocument/2006/relationships/hyperlink" Target="https://tdtu.edu.vn/" TargetMode="External"/><Relationship Id="rId1" Type="http://schemas.openxmlformats.org/officeDocument/2006/relationships/hyperlink" Target="https://book365.vn/gian-hang/nsdanhien/" TargetMode="External"/><Relationship Id="rId6" Type="http://schemas.openxmlformats.org/officeDocument/2006/relationships/hyperlink" Target="mailto:tv@vhu.edu.vn" TargetMode="External"/><Relationship Id="rId11" Type="http://schemas.openxmlformats.org/officeDocument/2006/relationships/hyperlink" Target="mailto:khaiminhbook@gmail.com" TargetMode="External"/><Relationship Id="rId24" Type="http://schemas.openxmlformats.org/officeDocument/2006/relationships/hyperlink" Target="https://www.uel.edu.vn/" TargetMode="External"/><Relationship Id="rId32" Type="http://schemas.openxmlformats.org/officeDocument/2006/relationships/printerSettings" Target="../printerSettings/printerSettings2.bin"/><Relationship Id="rId5" Type="http://schemas.openxmlformats.org/officeDocument/2006/relationships/hyperlink" Target="mailto:thuvienntt@ntt.edu.vn%20(Th&#432;%20vi&#7879;n)" TargetMode="External"/><Relationship Id="rId15" Type="http://schemas.openxmlformats.org/officeDocument/2006/relationships/hyperlink" Target="https://nxbbachkhoa.vn/" TargetMode="External"/><Relationship Id="rId23" Type="http://schemas.openxmlformats.org/officeDocument/2006/relationships/hyperlink" Target="https://huflit.edu.vn/" TargetMode="External"/><Relationship Id="rId28" Type="http://schemas.openxmlformats.org/officeDocument/2006/relationships/hyperlink" Target="http://ldxh.edu.vn/" TargetMode="External"/><Relationship Id="rId10" Type="http://schemas.openxmlformats.org/officeDocument/2006/relationships/hyperlink" Target="mailto:dhct@ctu.edu.vn" TargetMode="External"/><Relationship Id="rId19" Type="http://schemas.openxmlformats.org/officeDocument/2006/relationships/hyperlink" Target="https://tdmu.edu.vn/" TargetMode="External"/><Relationship Id="rId31" Type="http://schemas.openxmlformats.org/officeDocument/2006/relationships/hyperlink" Target="https://www.cdimex.com.vn/" TargetMode="External"/><Relationship Id="rId4" Type="http://schemas.openxmlformats.org/officeDocument/2006/relationships/hyperlink" Target="mailto:askme@hoasen.edu.vn%20(Th&#432;%20vi&#7879;n)" TargetMode="External"/><Relationship Id="rId9" Type="http://schemas.openxmlformats.org/officeDocument/2006/relationships/hyperlink" Target="mailto:thuvien@dbu.edu.vn%20(Th&#432;%20vi&#7879;n)" TargetMode="External"/><Relationship Id="rId14" Type="http://schemas.openxmlformats.org/officeDocument/2006/relationships/hyperlink" Target="mailto:sachsuthatcantho@gmail.com" TargetMode="External"/><Relationship Id="rId22" Type="http://schemas.openxmlformats.org/officeDocument/2006/relationships/hyperlink" Target="https://hcmussh.edu.vn/" TargetMode="External"/><Relationship Id="rId27" Type="http://schemas.openxmlformats.org/officeDocument/2006/relationships/hyperlink" Target="https://dlu.edu.vn/" TargetMode="External"/><Relationship Id="rId30" Type="http://schemas.openxmlformats.org/officeDocument/2006/relationships/hyperlink" Target="http://lib.hanu.v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34"/>
  <sheetViews>
    <sheetView topLeftCell="A4" workbookViewId="0">
      <selection activeCell="E9" sqref="E9"/>
    </sheetView>
  </sheetViews>
  <sheetFormatPr defaultColWidth="9.140625" defaultRowHeight="15" x14ac:dyDescent="0.25"/>
  <cols>
    <col min="1" max="1" width="9.140625" style="1"/>
    <col min="2" max="2" width="29.28515625" style="1" bestFit="1" customWidth="1"/>
    <col min="3" max="3" width="23.5703125" style="1" customWidth="1"/>
    <col min="4" max="4" width="17.5703125" style="1" customWidth="1"/>
    <col min="5" max="5" width="34.7109375" style="1" customWidth="1"/>
    <col min="6" max="6" width="16.28515625" style="1" customWidth="1"/>
    <col min="7" max="7" width="20.7109375" style="1" customWidth="1"/>
    <col min="8" max="8" width="26.42578125" style="1" bestFit="1" customWidth="1"/>
    <col min="9" max="16384" width="9.140625" style="1"/>
  </cols>
  <sheetData>
    <row r="5" spans="1:8" x14ac:dyDescent="0.25">
      <c r="A5" s="4" t="s">
        <v>0</v>
      </c>
      <c r="B5" s="4" t="s">
        <v>6</v>
      </c>
      <c r="C5" s="4" t="s">
        <v>1</v>
      </c>
      <c r="D5" s="4" t="s">
        <v>2</v>
      </c>
      <c r="E5" s="4" t="s">
        <v>3</v>
      </c>
      <c r="F5" s="4" t="s">
        <v>4</v>
      </c>
      <c r="G5" s="4" t="s">
        <v>5</v>
      </c>
      <c r="H5" s="7" t="s">
        <v>26</v>
      </c>
    </row>
    <row r="6" spans="1:8" x14ac:dyDescent="0.25">
      <c r="A6" s="3">
        <v>1</v>
      </c>
      <c r="B6" s="2" t="s">
        <v>8</v>
      </c>
      <c r="C6" s="2" t="s">
        <v>10</v>
      </c>
      <c r="D6" s="12" t="s">
        <v>13</v>
      </c>
      <c r="E6" s="2"/>
      <c r="F6" s="2"/>
      <c r="G6" s="2"/>
      <c r="H6" s="2"/>
    </row>
    <row r="7" spans="1:8" x14ac:dyDescent="0.25">
      <c r="A7" s="3">
        <v>2</v>
      </c>
      <c r="B7" s="2" t="s">
        <v>7</v>
      </c>
      <c r="C7" s="2" t="s">
        <v>11</v>
      </c>
      <c r="D7" s="12" t="s">
        <v>14</v>
      </c>
      <c r="E7" s="2"/>
      <c r="F7" s="2"/>
      <c r="G7" s="2"/>
      <c r="H7" s="2"/>
    </row>
    <row r="8" spans="1:8" x14ac:dyDescent="0.25">
      <c r="A8" s="3">
        <v>3</v>
      </c>
      <c r="B8" s="2" t="s">
        <v>9</v>
      </c>
      <c r="C8" s="2" t="s">
        <v>12</v>
      </c>
      <c r="D8" s="12" t="s">
        <v>15</v>
      </c>
      <c r="E8" s="2"/>
      <c r="F8" s="2"/>
      <c r="G8" s="2"/>
      <c r="H8" s="2"/>
    </row>
    <row r="9" spans="1:8" x14ac:dyDescent="0.25">
      <c r="A9" s="3">
        <v>4</v>
      </c>
      <c r="B9" s="2" t="s">
        <v>16</v>
      </c>
      <c r="C9" s="2" t="s">
        <v>17</v>
      </c>
      <c r="D9" s="12" t="s">
        <v>18</v>
      </c>
      <c r="E9" s="2" t="s">
        <v>19</v>
      </c>
      <c r="F9" s="2"/>
      <c r="G9" s="2"/>
      <c r="H9" s="2"/>
    </row>
    <row r="10" spans="1:8" x14ac:dyDescent="0.25">
      <c r="A10" s="3"/>
      <c r="B10" s="2"/>
      <c r="C10" s="2"/>
      <c r="D10" s="12"/>
      <c r="E10" s="2"/>
      <c r="F10" s="2"/>
      <c r="G10" s="2"/>
      <c r="H10" s="2"/>
    </row>
    <row r="11" spans="1:8" x14ac:dyDescent="0.25">
      <c r="A11" s="3">
        <v>5</v>
      </c>
      <c r="B11" s="2"/>
      <c r="C11" s="8" t="s">
        <v>20</v>
      </c>
      <c r="D11" s="12" t="s">
        <v>21</v>
      </c>
      <c r="E11" s="6" t="s">
        <v>22</v>
      </c>
      <c r="F11" s="9" t="s">
        <v>23</v>
      </c>
      <c r="G11" s="8" t="s">
        <v>24</v>
      </c>
      <c r="H11" s="8" t="s">
        <v>25</v>
      </c>
    </row>
    <row r="12" spans="1:8" x14ac:dyDescent="0.25">
      <c r="A12" s="3">
        <v>6</v>
      </c>
      <c r="B12" s="2"/>
      <c r="C12" s="8" t="s">
        <v>27</v>
      </c>
      <c r="D12" s="12" t="s">
        <v>28</v>
      </c>
      <c r="E12" s="2" t="s">
        <v>29</v>
      </c>
      <c r="F12" s="9" t="s">
        <v>30</v>
      </c>
      <c r="G12" s="8" t="s">
        <v>24</v>
      </c>
      <c r="H12" s="8" t="s">
        <v>25</v>
      </c>
    </row>
    <row r="13" spans="1:8" x14ac:dyDescent="0.25">
      <c r="A13" s="3">
        <v>7</v>
      </c>
      <c r="B13" s="2"/>
      <c r="C13" s="8" t="s">
        <v>31</v>
      </c>
      <c r="D13" s="10" t="s">
        <v>32</v>
      </c>
      <c r="E13" s="2" t="s">
        <v>33</v>
      </c>
      <c r="F13" s="9" t="s">
        <v>34</v>
      </c>
      <c r="G13" s="8" t="s">
        <v>24</v>
      </c>
      <c r="H13" s="8" t="s">
        <v>25</v>
      </c>
    </row>
    <row r="14" spans="1:8" x14ac:dyDescent="0.25">
      <c r="A14" s="3">
        <v>8</v>
      </c>
      <c r="B14" s="2"/>
      <c r="C14" s="8" t="s">
        <v>35</v>
      </c>
      <c r="D14" s="11" t="s">
        <v>37</v>
      </c>
      <c r="E14" s="2"/>
      <c r="F14" s="9" t="s">
        <v>36</v>
      </c>
      <c r="G14" s="8" t="s">
        <v>24</v>
      </c>
      <c r="H14" s="8" t="s">
        <v>25</v>
      </c>
    </row>
    <row r="15" spans="1:8" ht="15.75" x14ac:dyDescent="0.25">
      <c r="A15" s="3">
        <v>9</v>
      </c>
      <c r="B15" s="2"/>
      <c r="C15" s="13" t="s">
        <v>38</v>
      </c>
      <c r="D15" s="14" t="s">
        <v>39</v>
      </c>
      <c r="E15" s="2" t="s">
        <v>63</v>
      </c>
      <c r="F15" s="15" t="s">
        <v>40</v>
      </c>
      <c r="G15" s="13" t="s">
        <v>24</v>
      </c>
      <c r="H15" s="13" t="s">
        <v>25</v>
      </c>
    </row>
    <row r="16" spans="1:8" ht="15.75" x14ac:dyDescent="0.25">
      <c r="A16" s="3">
        <v>10</v>
      </c>
      <c r="B16" s="2"/>
      <c r="C16" s="13" t="s">
        <v>41</v>
      </c>
      <c r="D16" s="14" t="s">
        <v>42</v>
      </c>
      <c r="E16" s="2" t="s">
        <v>43</v>
      </c>
      <c r="F16" s="15" t="s">
        <v>44</v>
      </c>
      <c r="G16" s="13" t="s">
        <v>24</v>
      </c>
      <c r="H16" s="13" t="s">
        <v>25</v>
      </c>
    </row>
    <row r="17" spans="1:8" ht="15.75" x14ac:dyDescent="0.25">
      <c r="A17" s="3">
        <v>11</v>
      </c>
      <c r="B17" s="2"/>
      <c r="C17" s="13" t="s">
        <v>45</v>
      </c>
      <c r="D17" s="14" t="s">
        <v>46</v>
      </c>
      <c r="E17" s="2" t="s">
        <v>48</v>
      </c>
      <c r="F17" s="15" t="s">
        <v>47</v>
      </c>
      <c r="G17" s="13" t="s">
        <v>24</v>
      </c>
      <c r="H17" s="13" t="s">
        <v>25</v>
      </c>
    </row>
    <row r="18" spans="1:8" ht="15.75" x14ac:dyDescent="0.25">
      <c r="A18" s="3">
        <v>12</v>
      </c>
      <c r="B18" s="2"/>
      <c r="C18" s="13" t="s">
        <v>49</v>
      </c>
      <c r="D18" s="14" t="s">
        <v>51</v>
      </c>
      <c r="E18" s="2" t="s">
        <v>57</v>
      </c>
      <c r="F18" s="15" t="s">
        <v>50</v>
      </c>
      <c r="G18" s="13" t="s">
        <v>24</v>
      </c>
      <c r="H18" s="13" t="s">
        <v>25</v>
      </c>
    </row>
    <row r="19" spans="1:8" ht="15.75" x14ac:dyDescent="0.25">
      <c r="A19" s="3">
        <v>13</v>
      </c>
      <c r="B19" s="2"/>
      <c r="C19" s="13" t="s">
        <v>52</v>
      </c>
      <c r="D19" s="14" t="s">
        <v>53</v>
      </c>
      <c r="E19" s="2" t="s">
        <v>48</v>
      </c>
      <c r="F19" s="15" t="s">
        <v>54</v>
      </c>
      <c r="G19" s="13" t="s">
        <v>55</v>
      </c>
      <c r="H19" s="13" t="s">
        <v>56</v>
      </c>
    </row>
    <row r="20" spans="1:8" ht="15.75" x14ac:dyDescent="0.25">
      <c r="A20" s="3">
        <v>14</v>
      </c>
      <c r="B20" s="2"/>
      <c r="C20" s="13" t="s">
        <v>58</v>
      </c>
      <c r="D20" s="14" t="s">
        <v>59</v>
      </c>
      <c r="E20" s="2" t="s">
        <v>60</v>
      </c>
      <c r="F20" s="15" t="s">
        <v>61</v>
      </c>
      <c r="G20" s="13" t="s">
        <v>24</v>
      </c>
      <c r="H20" s="13" t="s">
        <v>25</v>
      </c>
    </row>
    <row r="21" spans="1:8" ht="15.75" x14ac:dyDescent="0.25">
      <c r="A21" s="3">
        <v>15</v>
      </c>
      <c r="B21" s="2"/>
      <c r="C21" s="13" t="s">
        <v>62</v>
      </c>
      <c r="D21" s="14" t="s">
        <v>64</v>
      </c>
      <c r="E21" s="2" t="s">
        <v>63</v>
      </c>
      <c r="F21" s="15" t="s">
        <v>65</v>
      </c>
      <c r="G21" s="13" t="s">
        <v>24</v>
      </c>
      <c r="H21" s="13" t="s">
        <v>25</v>
      </c>
    </row>
    <row r="22" spans="1:8" ht="15.75" x14ac:dyDescent="0.25">
      <c r="A22" s="3">
        <v>16</v>
      </c>
      <c r="B22" s="2"/>
      <c r="C22" s="13" t="s">
        <v>66</v>
      </c>
      <c r="D22" s="5"/>
      <c r="E22" s="2"/>
      <c r="F22" s="15" t="s">
        <v>67</v>
      </c>
      <c r="G22" s="13" t="s">
        <v>24</v>
      </c>
      <c r="H22" s="13" t="s">
        <v>25</v>
      </c>
    </row>
    <row r="23" spans="1:8" ht="15.75" x14ac:dyDescent="0.25">
      <c r="A23" s="3">
        <v>17</v>
      </c>
      <c r="B23" s="2"/>
      <c r="C23" s="13" t="s">
        <v>68</v>
      </c>
      <c r="D23" s="14" t="s">
        <v>69</v>
      </c>
      <c r="E23" s="2" t="s">
        <v>70</v>
      </c>
      <c r="F23" s="15" t="s">
        <v>71</v>
      </c>
      <c r="G23" s="13" t="s">
        <v>24</v>
      </c>
      <c r="H23" s="13" t="s">
        <v>25</v>
      </c>
    </row>
    <row r="24" spans="1:8" ht="15.75" x14ac:dyDescent="0.25">
      <c r="A24" s="3">
        <v>18</v>
      </c>
      <c r="B24" s="2"/>
      <c r="C24" s="13" t="s">
        <v>72</v>
      </c>
      <c r="D24" s="14" t="s">
        <v>74</v>
      </c>
      <c r="E24" s="2" t="s">
        <v>75</v>
      </c>
      <c r="F24" s="15" t="s">
        <v>73</v>
      </c>
      <c r="G24" s="13" t="s">
        <v>24</v>
      </c>
      <c r="H24" s="13" t="s">
        <v>25</v>
      </c>
    </row>
    <row r="25" spans="1:8" x14ac:dyDescent="0.25">
      <c r="A25" s="3">
        <v>19</v>
      </c>
      <c r="B25" s="2"/>
      <c r="C25" s="2"/>
      <c r="D25" s="5"/>
      <c r="E25" s="2"/>
      <c r="F25" s="2"/>
      <c r="G25" s="2"/>
      <c r="H25" s="2"/>
    </row>
    <row r="26" spans="1:8" x14ac:dyDescent="0.25">
      <c r="A26" s="3">
        <v>20</v>
      </c>
      <c r="B26" s="2"/>
      <c r="C26" s="2"/>
      <c r="D26" s="5"/>
      <c r="E26" s="2"/>
      <c r="F26" s="2"/>
      <c r="G26" s="2"/>
      <c r="H26" s="2"/>
    </row>
    <row r="27" spans="1:8" x14ac:dyDescent="0.25">
      <c r="A27" s="3">
        <v>21</v>
      </c>
      <c r="B27" s="2"/>
      <c r="C27" s="2"/>
      <c r="D27" s="5"/>
      <c r="E27" s="2"/>
      <c r="F27" s="2"/>
      <c r="G27" s="2"/>
      <c r="H27" s="2"/>
    </row>
    <row r="28" spans="1:8" x14ac:dyDescent="0.25">
      <c r="A28" s="3">
        <v>22</v>
      </c>
      <c r="B28" s="2"/>
      <c r="C28" s="2"/>
      <c r="D28" s="5"/>
      <c r="E28" s="2"/>
      <c r="F28" s="2"/>
      <c r="G28" s="2"/>
      <c r="H28" s="2"/>
    </row>
    <row r="29" spans="1:8" x14ac:dyDescent="0.25">
      <c r="A29" s="3">
        <v>23</v>
      </c>
      <c r="B29" s="2"/>
      <c r="C29" s="2"/>
      <c r="D29" s="5"/>
      <c r="E29" s="2"/>
      <c r="F29" s="2"/>
      <c r="G29" s="2"/>
      <c r="H29" s="2"/>
    </row>
    <row r="30" spans="1:8" x14ac:dyDescent="0.25">
      <c r="A30" s="3">
        <v>24</v>
      </c>
      <c r="B30" s="2"/>
      <c r="C30" s="2"/>
      <c r="D30" s="5"/>
      <c r="E30" s="2"/>
      <c r="F30" s="2"/>
      <c r="G30" s="2"/>
      <c r="H30" s="2"/>
    </row>
    <row r="31" spans="1:8" x14ac:dyDescent="0.25">
      <c r="A31" s="3">
        <v>25</v>
      </c>
      <c r="B31" s="2"/>
      <c r="C31" s="2"/>
      <c r="D31" s="5"/>
      <c r="E31" s="2"/>
      <c r="F31" s="2"/>
      <c r="G31" s="2"/>
      <c r="H31" s="2"/>
    </row>
    <row r="32" spans="1:8" x14ac:dyDescent="0.25">
      <c r="A32" s="3">
        <v>26</v>
      </c>
      <c r="B32" s="2"/>
      <c r="C32" s="2"/>
      <c r="D32" s="5"/>
      <c r="E32" s="2"/>
      <c r="F32" s="2"/>
      <c r="G32" s="2"/>
      <c r="H32" s="2"/>
    </row>
    <row r="33" spans="1:8" x14ac:dyDescent="0.25">
      <c r="A33" s="3">
        <v>27</v>
      </c>
      <c r="B33" s="2"/>
      <c r="C33" s="2"/>
      <c r="D33" s="5"/>
      <c r="E33" s="2"/>
      <c r="F33" s="2"/>
      <c r="G33" s="2"/>
      <c r="H33" s="2"/>
    </row>
    <row r="34" spans="1:8" x14ac:dyDescent="0.25">
      <c r="A34" s="3">
        <v>28</v>
      </c>
      <c r="B34" s="2"/>
      <c r="C34" s="2"/>
      <c r="D34" s="5"/>
      <c r="E34" s="2"/>
      <c r="F34" s="2"/>
      <c r="G34" s="2"/>
      <c r="H34" s="2"/>
    </row>
  </sheetData>
  <dataValidations count="2">
    <dataValidation allowBlank="1" showErrorMessage="1" sqref="C14:C24 F11:H24"/>
    <dataValidation allowBlank="1" showInputMessage="1" showErrorMessage="1" promptTitle="Tên NCC" prompt="Vui lòng nhập tên NCC. _x000a_Lưu ý: Tên NCC là thông tin bắt buộc nhập." sqref="C11:C13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tabSelected="1" zoomScaleNormal="100" workbookViewId="0">
      <selection activeCell="G27" sqref="G27"/>
    </sheetView>
  </sheetViews>
  <sheetFormatPr defaultColWidth="9.140625" defaultRowHeight="24.75" customHeight="1" x14ac:dyDescent="0.25"/>
  <cols>
    <col min="1" max="1" width="4.28515625" style="16" bestFit="1" customWidth="1"/>
    <col min="2" max="2" width="45.85546875" style="16" customWidth="1"/>
    <col min="3" max="3" width="25.28515625" style="16" hidden="1" customWidth="1"/>
    <col min="4" max="4" width="14.85546875" style="16" hidden="1" customWidth="1"/>
    <col min="5" max="5" width="77.85546875" style="16" hidden="1" customWidth="1"/>
    <col min="6" max="6" width="26" style="24" customWidth="1"/>
    <col min="7" max="7" width="38.42578125" style="25" customWidth="1"/>
    <col min="8" max="8" width="36.85546875" style="55" customWidth="1"/>
    <col min="9" max="16384" width="9.140625" style="16"/>
  </cols>
  <sheetData>
    <row r="1" spans="1:8" ht="24.75" customHeight="1" x14ac:dyDescent="0.3">
      <c r="A1" s="30" t="s">
        <v>137</v>
      </c>
      <c r="B1" s="30"/>
      <c r="C1" s="30"/>
    </row>
    <row r="2" spans="1:8" ht="24.75" customHeight="1" x14ac:dyDescent="0.3">
      <c r="A2" s="30" t="s">
        <v>138</v>
      </c>
      <c r="B2" s="30"/>
      <c r="C2" s="30"/>
    </row>
    <row r="5" spans="1:8" ht="24.75" customHeight="1" x14ac:dyDescent="0.25">
      <c r="A5" s="31" t="s">
        <v>139</v>
      </c>
      <c r="B5" s="31"/>
      <c r="C5" s="31"/>
      <c r="D5" s="31"/>
      <c r="E5" s="31"/>
      <c r="F5" s="31"/>
      <c r="G5" s="31"/>
    </row>
    <row r="7" spans="1:8" ht="24.75" customHeight="1" x14ac:dyDescent="0.25">
      <c r="A7" s="22" t="s">
        <v>0</v>
      </c>
      <c r="B7" s="22" t="s">
        <v>77</v>
      </c>
      <c r="C7" s="22" t="s">
        <v>76</v>
      </c>
      <c r="D7" s="22" t="s">
        <v>2</v>
      </c>
      <c r="E7" s="32" t="s">
        <v>3</v>
      </c>
      <c r="F7" s="47" t="s">
        <v>150</v>
      </c>
      <c r="G7" s="48"/>
      <c r="H7" s="49" t="s">
        <v>207</v>
      </c>
    </row>
    <row r="8" spans="1:8" ht="75.75" customHeight="1" x14ac:dyDescent="0.25">
      <c r="A8" s="17">
        <v>1</v>
      </c>
      <c r="B8" s="18" t="s">
        <v>78</v>
      </c>
      <c r="C8" s="18" t="s">
        <v>10</v>
      </c>
      <c r="D8" s="19" t="s">
        <v>13</v>
      </c>
      <c r="E8" s="33" t="s">
        <v>79</v>
      </c>
      <c r="F8" s="41"/>
      <c r="G8" s="40" t="s">
        <v>152</v>
      </c>
      <c r="H8" s="53" t="s">
        <v>246</v>
      </c>
    </row>
    <row r="9" spans="1:8" ht="75.75" customHeight="1" x14ac:dyDescent="0.25">
      <c r="A9" s="17">
        <v>2</v>
      </c>
      <c r="B9" s="18" t="s">
        <v>7</v>
      </c>
      <c r="C9" s="18" t="s">
        <v>11</v>
      </c>
      <c r="D9" s="19" t="s">
        <v>14</v>
      </c>
      <c r="E9" s="33" t="s">
        <v>80</v>
      </c>
      <c r="F9" s="41"/>
      <c r="G9" s="45" t="s">
        <v>151</v>
      </c>
      <c r="H9" s="58" t="s">
        <v>247</v>
      </c>
    </row>
    <row r="10" spans="1:8" ht="75.75" customHeight="1" x14ac:dyDescent="0.25">
      <c r="A10" s="17">
        <v>3</v>
      </c>
      <c r="B10" s="18" t="s">
        <v>125</v>
      </c>
      <c r="C10" s="18" t="s">
        <v>126</v>
      </c>
      <c r="D10" s="20" t="s">
        <v>124</v>
      </c>
      <c r="E10" s="33" t="s">
        <v>149</v>
      </c>
      <c r="F10" s="41"/>
      <c r="G10" s="45" t="s">
        <v>153</v>
      </c>
      <c r="H10" s="53" t="s">
        <v>248</v>
      </c>
    </row>
    <row r="11" spans="1:8" ht="75.75" customHeight="1" x14ac:dyDescent="0.25">
      <c r="A11" s="17">
        <v>4</v>
      </c>
      <c r="B11" s="18" t="s">
        <v>81</v>
      </c>
      <c r="C11" s="18" t="s">
        <v>82</v>
      </c>
      <c r="D11" s="19" t="s">
        <v>83</v>
      </c>
      <c r="E11" s="33" t="s">
        <v>84</v>
      </c>
      <c r="F11" s="41"/>
      <c r="G11" s="45" t="s">
        <v>154</v>
      </c>
      <c r="H11" s="58" t="s">
        <v>249</v>
      </c>
    </row>
    <row r="12" spans="1:8" ht="75.75" customHeight="1" x14ac:dyDescent="0.25">
      <c r="A12" s="17">
        <v>5</v>
      </c>
      <c r="B12" s="18" t="s">
        <v>85</v>
      </c>
      <c r="C12" s="18" t="s">
        <v>86</v>
      </c>
      <c r="D12" s="19" t="s">
        <v>107</v>
      </c>
      <c r="E12" s="33" t="s">
        <v>87</v>
      </c>
      <c r="F12" s="41"/>
      <c r="G12" s="45" t="s">
        <v>155</v>
      </c>
      <c r="H12" s="59" t="s">
        <v>250</v>
      </c>
    </row>
    <row r="13" spans="1:8" ht="75.75" customHeight="1" x14ac:dyDescent="0.25">
      <c r="A13" s="17">
        <v>6</v>
      </c>
      <c r="B13" s="18" t="s">
        <v>88</v>
      </c>
      <c r="C13" s="18" t="s">
        <v>89</v>
      </c>
      <c r="D13" s="19" t="s">
        <v>109</v>
      </c>
      <c r="E13" s="33" t="s">
        <v>90</v>
      </c>
      <c r="F13" s="41"/>
      <c r="G13" s="45" t="s">
        <v>156</v>
      </c>
      <c r="H13" s="53" t="s">
        <v>251</v>
      </c>
    </row>
    <row r="14" spans="1:8" ht="75.75" customHeight="1" x14ac:dyDescent="0.25">
      <c r="A14" s="17">
        <v>7</v>
      </c>
      <c r="B14" s="18" t="s">
        <v>91</v>
      </c>
      <c r="C14" s="21" t="s">
        <v>108</v>
      </c>
      <c r="D14" s="19" t="s">
        <v>93</v>
      </c>
      <c r="E14" s="34" t="s">
        <v>92</v>
      </c>
      <c r="F14" s="41"/>
      <c r="G14" s="45" t="s">
        <v>157</v>
      </c>
      <c r="H14" s="53" t="s">
        <v>252</v>
      </c>
    </row>
    <row r="15" spans="1:8" ht="75.75" customHeight="1" x14ac:dyDescent="0.25">
      <c r="A15" s="17">
        <v>8</v>
      </c>
      <c r="B15" s="18" t="s">
        <v>95</v>
      </c>
      <c r="C15" s="21" t="s">
        <v>96</v>
      </c>
      <c r="D15" s="19" t="s">
        <v>110</v>
      </c>
      <c r="E15" s="33" t="s">
        <v>94</v>
      </c>
      <c r="F15" s="41"/>
      <c r="G15" s="45" t="s">
        <v>158</v>
      </c>
      <c r="H15" s="55" t="s">
        <v>253</v>
      </c>
    </row>
    <row r="16" spans="1:8" ht="75.75" customHeight="1" x14ac:dyDescent="0.25">
      <c r="A16" s="17">
        <v>9</v>
      </c>
      <c r="B16" s="18" t="s">
        <v>97</v>
      </c>
      <c r="C16" s="21" t="s">
        <v>130</v>
      </c>
      <c r="D16" s="20" t="s">
        <v>129</v>
      </c>
      <c r="E16" s="33" t="s">
        <v>131</v>
      </c>
      <c r="F16" s="41"/>
      <c r="G16" s="45" t="s">
        <v>159</v>
      </c>
      <c r="H16" s="53"/>
    </row>
    <row r="17" spans="1:8" ht="75.75" customHeight="1" x14ac:dyDescent="0.25">
      <c r="A17" s="17">
        <v>10</v>
      </c>
      <c r="B17" s="18" t="s">
        <v>98</v>
      </c>
      <c r="C17" s="21" t="s">
        <v>99</v>
      </c>
      <c r="D17" s="20" t="s">
        <v>111</v>
      </c>
      <c r="E17" s="33" t="s">
        <v>132</v>
      </c>
      <c r="F17" s="41"/>
      <c r="G17" s="45" t="s">
        <v>160</v>
      </c>
      <c r="H17" s="53" t="s">
        <v>254</v>
      </c>
    </row>
    <row r="18" spans="1:8" ht="75.75" customHeight="1" x14ac:dyDescent="0.25">
      <c r="A18" s="17">
        <v>11</v>
      </c>
      <c r="B18" s="18" t="s">
        <v>112</v>
      </c>
      <c r="C18" s="21" t="s">
        <v>113</v>
      </c>
      <c r="D18" s="20" t="s">
        <v>119</v>
      </c>
      <c r="E18" s="33" t="s">
        <v>133</v>
      </c>
      <c r="F18" s="41"/>
      <c r="G18" s="45" t="s">
        <v>161</v>
      </c>
      <c r="H18" s="58" t="s">
        <v>255</v>
      </c>
    </row>
    <row r="19" spans="1:8" ht="75.75" customHeight="1" x14ac:dyDescent="0.25">
      <c r="A19" s="17">
        <v>12</v>
      </c>
      <c r="B19" s="18" t="s">
        <v>114</v>
      </c>
      <c r="C19" s="21" t="s">
        <v>115</v>
      </c>
      <c r="D19" s="20" t="s">
        <v>120</v>
      </c>
      <c r="E19" s="33" t="s">
        <v>134</v>
      </c>
      <c r="F19" s="41"/>
      <c r="G19" s="45" t="s">
        <v>162</v>
      </c>
      <c r="H19" s="53"/>
    </row>
    <row r="20" spans="1:8" ht="75.75" customHeight="1" x14ac:dyDescent="0.25">
      <c r="A20" s="17">
        <v>13</v>
      </c>
      <c r="B20" s="18" t="s">
        <v>116</v>
      </c>
      <c r="C20" s="21" t="s">
        <v>117</v>
      </c>
      <c r="D20" s="20" t="s">
        <v>123</v>
      </c>
      <c r="E20" s="33" t="s">
        <v>135</v>
      </c>
      <c r="F20" s="41"/>
      <c r="G20" s="45" t="s">
        <v>163</v>
      </c>
      <c r="H20" s="53" t="s">
        <v>256</v>
      </c>
    </row>
    <row r="21" spans="1:8" ht="75.75" customHeight="1" x14ac:dyDescent="0.25">
      <c r="A21" s="17">
        <v>14</v>
      </c>
      <c r="B21" s="18" t="s">
        <v>122</v>
      </c>
      <c r="C21" s="21" t="s">
        <v>121</v>
      </c>
      <c r="D21" s="20" t="s">
        <v>118</v>
      </c>
      <c r="E21" s="33" t="s">
        <v>136</v>
      </c>
      <c r="F21" s="41"/>
      <c r="G21" s="45" t="s">
        <v>164</v>
      </c>
      <c r="H21" s="53" t="s">
        <v>257</v>
      </c>
    </row>
    <row r="22" spans="1:8" ht="75.75" customHeight="1" x14ac:dyDescent="0.25">
      <c r="A22" s="17">
        <v>15</v>
      </c>
      <c r="B22" s="18" t="s">
        <v>140</v>
      </c>
      <c r="C22" s="21" t="s">
        <v>144</v>
      </c>
      <c r="D22" s="20" t="s">
        <v>143</v>
      </c>
      <c r="E22" s="33" t="s">
        <v>145</v>
      </c>
      <c r="F22" s="41"/>
      <c r="G22" s="45" t="s">
        <v>165</v>
      </c>
      <c r="H22" s="53" t="s">
        <v>258</v>
      </c>
    </row>
    <row r="23" spans="1:8" ht="75.75" customHeight="1" x14ac:dyDescent="0.25">
      <c r="A23" s="17">
        <v>16</v>
      </c>
      <c r="B23" s="26" t="s">
        <v>170</v>
      </c>
      <c r="C23" s="27" t="s">
        <v>142</v>
      </c>
      <c r="D23" s="28" t="s">
        <v>141</v>
      </c>
      <c r="E23" s="35" t="s">
        <v>146</v>
      </c>
      <c r="F23" s="41"/>
      <c r="G23" s="45" t="s">
        <v>166</v>
      </c>
      <c r="H23" s="53" t="s">
        <v>259</v>
      </c>
    </row>
    <row r="24" spans="1:8" ht="75.75" customHeight="1" x14ac:dyDescent="0.25">
      <c r="A24" s="17">
        <v>17</v>
      </c>
      <c r="B24" s="18" t="s">
        <v>100</v>
      </c>
      <c r="C24" s="21" t="s">
        <v>101</v>
      </c>
      <c r="D24" s="20" t="s">
        <v>127</v>
      </c>
      <c r="E24" s="33" t="s">
        <v>106</v>
      </c>
      <c r="F24" s="41"/>
      <c r="G24" s="40" t="s">
        <v>167</v>
      </c>
      <c r="H24" s="56" t="s">
        <v>235</v>
      </c>
    </row>
    <row r="25" spans="1:8" ht="75.75" customHeight="1" x14ac:dyDescent="0.25">
      <c r="A25" s="17">
        <v>18</v>
      </c>
      <c r="B25" s="18" t="s">
        <v>103</v>
      </c>
      <c r="C25" s="21" t="s">
        <v>102</v>
      </c>
      <c r="D25" s="20" t="s">
        <v>105</v>
      </c>
      <c r="E25" s="33" t="s">
        <v>104</v>
      </c>
      <c r="F25" s="41"/>
      <c r="G25" s="45" t="s">
        <v>168</v>
      </c>
      <c r="H25" s="53" t="s">
        <v>260</v>
      </c>
    </row>
    <row r="26" spans="1:8" ht="75.75" customHeight="1" x14ac:dyDescent="0.25">
      <c r="A26" s="17">
        <v>19</v>
      </c>
      <c r="B26" s="18" t="s">
        <v>16</v>
      </c>
      <c r="C26" s="21" t="s">
        <v>128</v>
      </c>
      <c r="D26" s="23" t="s">
        <v>18</v>
      </c>
      <c r="E26" s="33" t="s">
        <v>19</v>
      </c>
      <c r="F26" s="41"/>
      <c r="G26" s="45" t="s">
        <v>169</v>
      </c>
      <c r="H26" s="53" t="s">
        <v>261</v>
      </c>
    </row>
    <row r="27" spans="1:8" ht="75.75" customHeight="1" x14ac:dyDescent="0.25">
      <c r="A27" s="17">
        <v>20</v>
      </c>
      <c r="B27" s="29" t="s">
        <v>176</v>
      </c>
      <c r="C27" s="18"/>
      <c r="D27" s="18"/>
      <c r="E27" s="33"/>
      <c r="F27" s="41"/>
      <c r="G27" s="40" t="s">
        <v>208</v>
      </c>
      <c r="H27" s="37" t="s">
        <v>187</v>
      </c>
    </row>
    <row r="28" spans="1:8" ht="75.75" customHeight="1" x14ac:dyDescent="0.25">
      <c r="A28" s="17">
        <v>21</v>
      </c>
      <c r="B28" s="29" t="s">
        <v>177</v>
      </c>
      <c r="C28" s="18"/>
      <c r="D28" s="18"/>
      <c r="E28" s="32" t="s">
        <v>147</v>
      </c>
      <c r="F28" s="41"/>
      <c r="G28" s="40" t="s">
        <v>209</v>
      </c>
      <c r="H28" s="38" t="s">
        <v>188</v>
      </c>
    </row>
    <row r="29" spans="1:8" ht="75.75" customHeight="1" x14ac:dyDescent="0.25">
      <c r="A29" s="17">
        <v>22</v>
      </c>
      <c r="B29" s="29" t="s">
        <v>178</v>
      </c>
      <c r="C29" s="18"/>
      <c r="D29" s="18"/>
      <c r="E29" s="36" t="s">
        <v>148</v>
      </c>
      <c r="F29" s="41"/>
      <c r="G29" s="40" t="s">
        <v>210</v>
      </c>
      <c r="H29" s="37" t="s">
        <v>189</v>
      </c>
    </row>
    <row r="30" spans="1:8" ht="75.75" customHeight="1" x14ac:dyDescent="0.25">
      <c r="A30" s="17">
        <v>23</v>
      </c>
      <c r="B30" s="29" t="s">
        <v>179</v>
      </c>
      <c r="C30" s="18"/>
      <c r="D30" s="18"/>
      <c r="E30" s="36"/>
      <c r="F30" s="41"/>
      <c r="G30" s="40" t="s">
        <v>211</v>
      </c>
      <c r="H30" s="37" t="s">
        <v>190</v>
      </c>
    </row>
    <row r="31" spans="1:8" ht="75.75" customHeight="1" x14ac:dyDescent="0.25">
      <c r="A31" s="17">
        <v>24</v>
      </c>
      <c r="B31" s="29" t="s">
        <v>180</v>
      </c>
      <c r="C31" s="18"/>
      <c r="D31" s="18"/>
      <c r="E31" s="33"/>
      <c r="F31" s="43"/>
      <c r="G31" s="44" t="s">
        <v>212</v>
      </c>
      <c r="H31" s="39" t="s">
        <v>191</v>
      </c>
    </row>
    <row r="32" spans="1:8" ht="75.75" customHeight="1" x14ac:dyDescent="0.25">
      <c r="A32" s="17">
        <v>25</v>
      </c>
      <c r="B32" s="29" t="s">
        <v>181</v>
      </c>
      <c r="C32" s="18"/>
      <c r="D32" s="18"/>
      <c r="E32" s="33"/>
      <c r="F32" s="41"/>
      <c r="G32" s="40" t="s">
        <v>213</v>
      </c>
      <c r="H32" s="39" t="s">
        <v>192</v>
      </c>
    </row>
    <row r="33" spans="1:8" ht="75.75" customHeight="1" x14ac:dyDescent="0.25">
      <c r="A33" s="17">
        <v>26</v>
      </c>
      <c r="B33" s="29" t="s">
        <v>182</v>
      </c>
      <c r="C33" s="18"/>
      <c r="D33" s="18"/>
      <c r="E33" s="33"/>
      <c r="F33" s="41"/>
      <c r="G33" s="40" t="s">
        <v>214</v>
      </c>
      <c r="H33" s="39" t="s">
        <v>193</v>
      </c>
    </row>
    <row r="34" spans="1:8" ht="75.75" customHeight="1" x14ac:dyDescent="0.25">
      <c r="A34" s="17">
        <v>27</v>
      </c>
      <c r="B34" s="29" t="s">
        <v>183</v>
      </c>
      <c r="C34" s="18"/>
      <c r="D34" s="18"/>
      <c r="E34" s="33"/>
      <c r="F34" s="41"/>
      <c r="G34" s="40" t="s">
        <v>215</v>
      </c>
      <c r="H34" s="39" t="s">
        <v>194</v>
      </c>
    </row>
    <row r="35" spans="1:8" ht="75.75" customHeight="1" x14ac:dyDescent="0.25">
      <c r="A35" s="17">
        <v>28</v>
      </c>
      <c r="B35" s="29" t="s">
        <v>184</v>
      </c>
      <c r="C35" s="18"/>
      <c r="D35" s="18"/>
      <c r="E35" s="33"/>
      <c r="F35" s="41"/>
      <c r="G35" s="40" t="s">
        <v>216</v>
      </c>
      <c r="H35" s="39" t="s">
        <v>195</v>
      </c>
    </row>
    <row r="36" spans="1:8" ht="75.75" customHeight="1" x14ac:dyDescent="0.25">
      <c r="A36" s="17">
        <v>29</v>
      </c>
      <c r="B36" s="29" t="s">
        <v>185</v>
      </c>
      <c r="C36" s="18"/>
      <c r="D36" s="18"/>
      <c r="E36" s="33"/>
      <c r="F36" s="41"/>
      <c r="G36" s="40" t="s">
        <v>218</v>
      </c>
      <c r="H36" s="37" t="s">
        <v>196</v>
      </c>
    </row>
    <row r="37" spans="1:8" ht="75.75" customHeight="1" x14ac:dyDescent="0.25">
      <c r="A37" s="17">
        <v>30</v>
      </c>
      <c r="B37" s="29" t="s">
        <v>186</v>
      </c>
      <c r="C37" s="18"/>
      <c r="D37" s="18"/>
      <c r="E37" s="33"/>
      <c r="F37" s="41"/>
      <c r="G37" s="40" t="s">
        <v>219</v>
      </c>
      <c r="H37" s="38" t="s">
        <v>197</v>
      </c>
    </row>
    <row r="38" spans="1:8" ht="75.75" customHeight="1" x14ac:dyDescent="0.25">
      <c r="A38" s="17">
        <v>31</v>
      </c>
      <c r="B38" s="29" t="s">
        <v>201</v>
      </c>
      <c r="C38" s="18"/>
      <c r="D38" s="18"/>
      <c r="E38" s="33"/>
      <c r="F38" s="41"/>
      <c r="G38" s="50" t="s">
        <v>217</v>
      </c>
      <c r="H38" s="53" t="s">
        <v>220</v>
      </c>
    </row>
    <row r="39" spans="1:8" ht="75.75" customHeight="1" x14ac:dyDescent="0.25">
      <c r="A39" s="17">
        <v>32</v>
      </c>
      <c r="B39" s="29" t="s">
        <v>202</v>
      </c>
      <c r="C39" s="18"/>
      <c r="D39" s="18"/>
      <c r="E39" s="33"/>
      <c r="F39" s="41"/>
      <c r="G39" s="50" t="s">
        <v>221</v>
      </c>
      <c r="H39" s="53" t="s">
        <v>222</v>
      </c>
    </row>
    <row r="40" spans="1:8" ht="75.75" customHeight="1" x14ac:dyDescent="0.25">
      <c r="A40" s="17">
        <v>33</v>
      </c>
      <c r="B40" s="29" t="s">
        <v>203</v>
      </c>
      <c r="C40" s="18"/>
      <c r="D40" s="18"/>
      <c r="E40" s="33"/>
      <c r="F40" s="41"/>
      <c r="G40" s="50" t="s">
        <v>223</v>
      </c>
      <c r="H40" s="53" t="s">
        <v>224</v>
      </c>
    </row>
    <row r="41" spans="1:8" ht="75.75" customHeight="1" x14ac:dyDescent="0.25">
      <c r="A41" s="17">
        <v>34</v>
      </c>
      <c r="B41" s="29" t="s">
        <v>204</v>
      </c>
      <c r="C41" s="18"/>
      <c r="D41" s="18"/>
      <c r="E41" s="33"/>
      <c r="F41" s="41"/>
      <c r="G41" s="50" t="s">
        <v>225</v>
      </c>
      <c r="H41" s="53"/>
    </row>
    <row r="42" spans="1:8" ht="75.75" customHeight="1" x14ac:dyDescent="0.25">
      <c r="A42" s="17">
        <v>35</v>
      </c>
      <c r="B42" s="29" t="s">
        <v>205</v>
      </c>
      <c r="C42" s="18"/>
      <c r="D42" s="18"/>
      <c r="E42" s="33"/>
      <c r="F42" s="41"/>
      <c r="G42" s="50" t="s">
        <v>226</v>
      </c>
      <c r="H42" s="53" t="s">
        <v>227</v>
      </c>
    </row>
    <row r="43" spans="1:8" ht="75.75" customHeight="1" x14ac:dyDescent="0.25">
      <c r="A43" s="17">
        <v>36</v>
      </c>
      <c r="B43" s="29" t="s">
        <v>206</v>
      </c>
      <c r="C43" s="18"/>
      <c r="D43" s="18"/>
      <c r="E43" s="33"/>
      <c r="F43" s="41"/>
      <c r="G43" s="50" t="s">
        <v>228</v>
      </c>
      <c r="H43" s="53" t="s">
        <v>229</v>
      </c>
    </row>
    <row r="44" spans="1:8" ht="76.5" customHeight="1" x14ac:dyDescent="0.25">
      <c r="A44" s="17">
        <v>37</v>
      </c>
      <c r="B44" s="18" t="s">
        <v>171</v>
      </c>
      <c r="C44" s="18"/>
      <c r="D44" s="18"/>
      <c r="E44" s="33"/>
      <c r="F44" s="42"/>
      <c r="G44" s="51" t="s">
        <v>230</v>
      </c>
      <c r="H44" s="53" t="s">
        <v>231</v>
      </c>
    </row>
    <row r="45" spans="1:8" ht="76.5" customHeight="1" x14ac:dyDescent="0.25">
      <c r="A45" s="17">
        <v>38</v>
      </c>
      <c r="B45" s="18" t="s">
        <v>172</v>
      </c>
      <c r="C45" s="18"/>
      <c r="D45" s="18"/>
      <c r="E45" s="33"/>
      <c r="F45" s="41"/>
      <c r="G45" s="54" t="s">
        <v>232</v>
      </c>
      <c r="H45" s="53" t="s">
        <v>233</v>
      </c>
    </row>
    <row r="46" spans="1:8" ht="76.5" customHeight="1" x14ac:dyDescent="0.25">
      <c r="A46" s="17">
        <v>39</v>
      </c>
      <c r="B46" s="46" t="s">
        <v>173</v>
      </c>
      <c r="C46" s="18"/>
      <c r="D46" s="18"/>
      <c r="E46" s="33"/>
      <c r="F46" s="41"/>
      <c r="G46" s="40" t="s">
        <v>167</v>
      </c>
      <c r="H46" s="53" t="s">
        <v>234</v>
      </c>
    </row>
    <row r="47" spans="1:8" ht="76.5" customHeight="1" x14ac:dyDescent="0.25">
      <c r="A47" s="17">
        <v>40</v>
      </c>
      <c r="B47" s="18" t="s">
        <v>174</v>
      </c>
      <c r="C47" s="18"/>
      <c r="D47" s="18"/>
      <c r="E47" s="33"/>
      <c r="F47" s="41"/>
      <c r="G47" s="52" t="s">
        <v>236</v>
      </c>
      <c r="H47" s="53" t="s">
        <v>237</v>
      </c>
    </row>
    <row r="48" spans="1:8" ht="76.5" customHeight="1" x14ac:dyDescent="0.25">
      <c r="A48" s="17">
        <v>41</v>
      </c>
      <c r="B48" s="18" t="s">
        <v>175</v>
      </c>
      <c r="C48" s="18"/>
      <c r="D48" s="18"/>
      <c r="E48" s="33"/>
      <c r="F48"/>
      <c r="G48" s="52" t="s">
        <v>238</v>
      </c>
      <c r="H48" s="53" t="s">
        <v>239</v>
      </c>
    </row>
    <row r="49" spans="1:8" ht="76.5" customHeight="1" x14ac:dyDescent="0.25">
      <c r="A49" s="17">
        <v>42</v>
      </c>
      <c r="B49" s="18" t="s">
        <v>198</v>
      </c>
      <c r="C49" s="18"/>
      <c r="D49" s="18"/>
      <c r="E49" s="33"/>
      <c r="F49" s="41"/>
      <c r="G49" s="52" t="s">
        <v>240</v>
      </c>
      <c r="H49" s="57" t="s">
        <v>241</v>
      </c>
    </row>
    <row r="50" spans="1:8" ht="76.5" customHeight="1" x14ac:dyDescent="0.25">
      <c r="A50" s="17">
        <v>43</v>
      </c>
      <c r="B50" s="18" t="s">
        <v>9</v>
      </c>
      <c r="C50" s="18"/>
      <c r="D50" s="18"/>
      <c r="E50" s="33"/>
      <c r="F50" s="41"/>
      <c r="G50" s="52"/>
      <c r="H50" s="53"/>
    </row>
    <row r="51" spans="1:8" ht="76.5" customHeight="1" x14ac:dyDescent="0.25">
      <c r="A51" s="17">
        <v>44</v>
      </c>
      <c r="B51" s="18" t="s">
        <v>199</v>
      </c>
      <c r="C51" s="18"/>
      <c r="D51" s="18"/>
      <c r="E51" s="33"/>
      <c r="F51" s="41"/>
      <c r="G51" s="52" t="s">
        <v>242</v>
      </c>
      <c r="H51" s="53" t="s">
        <v>243</v>
      </c>
    </row>
    <row r="52" spans="1:8" ht="76.5" customHeight="1" x14ac:dyDescent="0.25">
      <c r="A52" s="17">
        <v>45</v>
      </c>
      <c r="B52" s="18" t="s">
        <v>200</v>
      </c>
      <c r="C52" s="18"/>
      <c r="D52" s="18"/>
      <c r="E52" s="33"/>
      <c r="F52" s="41"/>
      <c r="G52" s="52" t="s">
        <v>244</v>
      </c>
      <c r="H52" s="53" t="s">
        <v>245</v>
      </c>
    </row>
    <row r="53" spans="1:8" ht="24.75" customHeight="1" x14ac:dyDescent="0.25">
      <c r="F53" s="16"/>
      <c r="G53" s="16"/>
    </row>
    <row r="54" spans="1:8" ht="24.75" customHeight="1" x14ac:dyDescent="0.25">
      <c r="F54" s="16"/>
      <c r="G54" s="16"/>
    </row>
    <row r="55" spans="1:8" ht="24.75" customHeight="1" x14ac:dyDescent="0.25">
      <c r="F55" s="16"/>
      <c r="G55" s="16"/>
    </row>
    <row r="56" spans="1:8" ht="24.75" customHeight="1" x14ac:dyDescent="0.25">
      <c r="F56" s="16"/>
      <c r="G56" s="16"/>
    </row>
    <row r="57" spans="1:8" ht="24.75" customHeight="1" x14ac:dyDescent="0.25">
      <c r="F57" s="16"/>
      <c r="G57" s="16"/>
    </row>
    <row r="58" spans="1:8" ht="24.75" customHeight="1" x14ac:dyDescent="0.25">
      <c r="F58" s="16"/>
      <c r="G58" s="16"/>
    </row>
    <row r="59" spans="1:8" ht="24.75" customHeight="1" x14ac:dyDescent="0.25">
      <c r="F59" s="16"/>
      <c r="G59" s="16"/>
    </row>
    <row r="60" spans="1:8" ht="24.75" customHeight="1" x14ac:dyDescent="0.25">
      <c r="F60" s="16"/>
      <c r="G60" s="16"/>
    </row>
    <row r="61" spans="1:8" ht="24.75" customHeight="1" x14ac:dyDescent="0.25">
      <c r="F61" s="16"/>
      <c r="G61" s="16"/>
    </row>
    <row r="62" spans="1:8" ht="24.75" customHeight="1" x14ac:dyDescent="0.25">
      <c r="F62" s="16"/>
      <c r="G62" s="16"/>
    </row>
    <row r="63" spans="1:8" ht="24.75" customHeight="1" x14ac:dyDescent="0.25">
      <c r="F63" s="16"/>
      <c r="G63" s="16"/>
    </row>
  </sheetData>
  <mergeCells count="4">
    <mergeCell ref="A1:C1"/>
    <mergeCell ref="A2:C2"/>
    <mergeCell ref="A5:G5"/>
    <mergeCell ref="F7:G7"/>
  </mergeCells>
  <dataValidations count="2">
    <dataValidation allowBlank="1" showInputMessage="1" showErrorMessage="1" promptTitle="Tên NCC" prompt="Vui lòng nhập tên NCC. _x000a_Lưu ý: Tên NCC là thông tin bắt buộc nhập." sqref="C14:C16"/>
    <dataValidation allowBlank="1" showErrorMessage="1" sqref="C17:C43"/>
  </dataValidations>
  <hyperlinks>
    <hyperlink ref="G26" r:id="rId1"/>
    <hyperlink ref="H29" r:id="rId2"/>
    <hyperlink ref="H30" r:id="rId3" display="mailto:lrclevuhung@dthu.edu.vn"/>
    <hyperlink ref="H31" r:id="rId4"/>
    <hyperlink ref="H32" r:id="rId5"/>
    <hyperlink ref="H33" r:id="rId6" display="mailto:tv@vhu.edu.vn"/>
    <hyperlink ref="H34" r:id="rId7" display="mailto:tt_hoclieu@sgu.edu.vn"/>
    <hyperlink ref="H35" r:id="rId8" display="mailto:qlkh@hcmca.edu.vn"/>
    <hyperlink ref="H36" r:id="rId9"/>
    <hyperlink ref="H27" r:id="rId10" display="mailto:dhct@ctu.edu.vn"/>
    <hyperlink ref="H24" r:id="rId11"/>
    <hyperlink ref="H49" r:id="rId12"/>
    <hyperlink ref="G9" r:id="rId13"/>
    <hyperlink ref="H9" r:id="rId14" display="mailto:sachsuthatcantho@gmail.com"/>
    <hyperlink ref="G10" r:id="rId15"/>
    <hyperlink ref="G11" r:id="rId16"/>
    <hyperlink ref="H11" r:id="rId17" display="mailto:ou.edu.vn"/>
    <hyperlink ref="G12" r:id="rId18"/>
    <hyperlink ref="G13" r:id="rId19"/>
    <hyperlink ref="G14" r:id="rId20"/>
    <hyperlink ref="G15" r:id="rId21"/>
    <hyperlink ref="G16" r:id="rId22"/>
    <hyperlink ref="G17" r:id="rId23"/>
    <hyperlink ref="G18" r:id="rId24"/>
    <hyperlink ref="H18" r:id="rId25" display="mailto:phonghanhchinh@uel.edu.vn"/>
    <hyperlink ref="G19" r:id="rId26"/>
    <hyperlink ref="G20" r:id="rId27"/>
    <hyperlink ref="G21" r:id="rId28"/>
    <hyperlink ref="G22" r:id="rId29"/>
    <hyperlink ref="G23" r:id="rId30"/>
    <hyperlink ref="G25" r:id="rId31"/>
  </hyperlinks>
  <pageMargins left="0.7" right="0.7" top="0.75" bottom="0.75" header="0.3" footer="0.3"/>
  <pageSetup paperSize="9" orientation="portrait" r:id="rId32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Nhà cung cấp</vt:lpstr>
      <vt:lpstr>Khách hàng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2024-09-26T03:52:59Z</dcterms:modified>
</cp:coreProperties>
</file>